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FALTA VISITAR" sheetId="2" r:id="rId1"/>
    <sheet name="Hoja2" sheetId="4" r:id="rId2"/>
  </sheets>
  <definedNames>
    <definedName name="_xlnm._FilterDatabase" localSheetId="0" hidden="1">'FALTA VISITAR'!$A$1:$L$835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<sst xmlns="http://schemas.openxmlformats.org/spreadsheetml/2006/main" count="6210" uniqueCount="4024">
  <si>
    <t>N°</t>
  </si>
  <si>
    <t>CIC N° del Adulto Mayor</t>
  </si>
  <si>
    <t>Nombre del Adulto Mayor</t>
  </si>
  <si>
    <t>Apellido del Adulto Mayor</t>
  </si>
  <si>
    <t>Apodo  del Adulto Mayor</t>
  </si>
  <si>
    <t>Fecha de Nacimiento</t>
  </si>
  <si>
    <t>Nº de télefono del Hogar</t>
  </si>
  <si>
    <t>Dirección  y Nº de  casa</t>
  </si>
  <si>
    <t>Referencia para llegar a la casa</t>
  </si>
  <si>
    <t>Barrio/Localidad</t>
  </si>
  <si>
    <t>Nombre y Apellido del/a referente</t>
  </si>
  <si>
    <t>Nº de teléfono</t>
  </si>
  <si>
    <t>LUCIANA</t>
  </si>
  <si>
    <t/>
  </si>
  <si>
    <t>RAQUEL IBARROLA</t>
  </si>
  <si>
    <t>PRIMERO DE MAYO</t>
  </si>
  <si>
    <t>SINFORIANA</t>
  </si>
  <si>
    <t>MODESTA</t>
  </si>
  <si>
    <t>ISLA BOGADO</t>
  </si>
  <si>
    <t>BLASIA</t>
  </si>
  <si>
    <t>NO CENSADO</t>
  </si>
  <si>
    <t>PENAYO</t>
  </si>
  <si>
    <t>DUARTE</t>
  </si>
  <si>
    <t>AVALOS</t>
  </si>
  <si>
    <t>MARCELINO</t>
  </si>
  <si>
    <t>GIMENEZ</t>
  </si>
  <si>
    <t>3 DE MAYO</t>
  </si>
  <si>
    <t>BELLA VISTA</t>
  </si>
  <si>
    <t>GONZALEZ</t>
  </si>
  <si>
    <t>TEOFILO</t>
  </si>
  <si>
    <t>LA PACHAL 2</t>
  </si>
  <si>
    <t>PANFILO</t>
  </si>
  <si>
    <t>07/09/1949</t>
  </si>
  <si>
    <t>25/03/1944</t>
  </si>
  <si>
    <t>TEODORA</t>
  </si>
  <si>
    <t>TOMASA</t>
  </si>
  <si>
    <t>ROJAS</t>
  </si>
  <si>
    <t>03/10/1951</t>
  </si>
  <si>
    <t>JORGE</t>
  </si>
  <si>
    <t>1ER. BARRIO</t>
  </si>
  <si>
    <t>11/01/1951</t>
  </si>
  <si>
    <t>MAKA I</t>
  </si>
  <si>
    <t>1ER BARRIO</t>
  </si>
  <si>
    <t>CAÑADA GARAY</t>
  </si>
  <si>
    <t>ANTONIO</t>
  </si>
  <si>
    <t>RUIZ</t>
  </si>
  <si>
    <t>JULIO CORREA</t>
  </si>
  <si>
    <t>1ER BARRIO SAN JUAN</t>
  </si>
  <si>
    <t>ESMERITA</t>
  </si>
  <si>
    <t>ORTEGA VIDAL</t>
  </si>
  <si>
    <t>TEOFILA</t>
  </si>
  <si>
    <t>1º BARRIO</t>
  </si>
  <si>
    <t>CRISTINA</t>
  </si>
  <si>
    <t>1º BARRIO SAN JUAN</t>
  </si>
  <si>
    <t>LIBRADA</t>
  </si>
  <si>
    <t>FELIX</t>
  </si>
  <si>
    <t>MORA CUE</t>
  </si>
  <si>
    <t>DANIEL</t>
  </si>
  <si>
    <t>JUANA</t>
  </si>
  <si>
    <t>RICARDO CORONEL</t>
  </si>
  <si>
    <t>12/06/1951</t>
  </si>
  <si>
    <t>TARUMANDY</t>
  </si>
  <si>
    <t>13/05/1952</t>
  </si>
  <si>
    <t>MATILDE</t>
  </si>
  <si>
    <t>2DO BARRIO</t>
  </si>
  <si>
    <t>ACOSTA</t>
  </si>
  <si>
    <t>MAKAI</t>
  </si>
  <si>
    <t>NICOLASA</t>
  </si>
  <si>
    <t>FRACCION LEOZ</t>
  </si>
  <si>
    <t>FELIPE SANTIAGO</t>
  </si>
  <si>
    <t>ISIDORA</t>
  </si>
  <si>
    <t>RIQUELME</t>
  </si>
  <si>
    <t>VICTORINA</t>
  </si>
  <si>
    <t>LIDIA</t>
  </si>
  <si>
    <t>27/03/1948</t>
  </si>
  <si>
    <t>MORACUE</t>
  </si>
  <si>
    <t>CUARTO BARRIO</t>
  </si>
  <si>
    <t>MARTINEZ</t>
  </si>
  <si>
    <t>VIRGINIA</t>
  </si>
  <si>
    <t>AGUSTIN</t>
  </si>
  <si>
    <t>FELIPA</t>
  </si>
  <si>
    <t>RODRIGUEZ</t>
  </si>
  <si>
    <t>EUSEBIO</t>
  </si>
  <si>
    <t>BERNARDINA</t>
  </si>
  <si>
    <t>ANDRES</t>
  </si>
  <si>
    <t>LUCILA</t>
  </si>
  <si>
    <t>SARA ESPERANZA</t>
  </si>
  <si>
    <t>MARIANO</t>
  </si>
  <si>
    <t>LAURELTY</t>
  </si>
  <si>
    <t>JUAN BAUTISTA</t>
  </si>
  <si>
    <t>BERNARDA</t>
  </si>
  <si>
    <t>11/02/1951</t>
  </si>
  <si>
    <t>ISABEL</t>
  </si>
  <si>
    <t>19/11/1950</t>
  </si>
  <si>
    <t>17/07/1949</t>
  </si>
  <si>
    <t>DOROTEA</t>
  </si>
  <si>
    <t>CABRERA</t>
  </si>
  <si>
    <t>LOMA VERDE</t>
  </si>
  <si>
    <t>FERMINA</t>
  </si>
  <si>
    <t>VICENTA</t>
  </si>
  <si>
    <t>DANIELA</t>
  </si>
  <si>
    <t>ADELAIDA</t>
  </si>
  <si>
    <t>MARIA MAGDALENA</t>
  </si>
  <si>
    <t>FABIAN</t>
  </si>
  <si>
    <t>BARRIO LAS MERCEDES</t>
  </si>
  <si>
    <t>MARTIN</t>
  </si>
  <si>
    <t>09/08/1945</t>
  </si>
  <si>
    <t>ACENTAMIENTO ALIANZA</t>
  </si>
  <si>
    <t>CAÑADA SAN RAFAEL</t>
  </si>
  <si>
    <t>VALENTINA</t>
  </si>
  <si>
    <t>RAMIREZ</t>
  </si>
  <si>
    <t>FERMIN</t>
  </si>
  <si>
    <t>(0981) 568-100</t>
  </si>
  <si>
    <t>Marina Peña</t>
  </si>
  <si>
    <t>23/04/1943</t>
  </si>
  <si>
    <t>LEONA</t>
  </si>
  <si>
    <t>16/05/1947</t>
  </si>
  <si>
    <t>FRANCISCA</t>
  </si>
  <si>
    <t>MIGUEL ANGEL</t>
  </si>
  <si>
    <t>ACENTAMIENTO SAN CAYETANO</t>
  </si>
  <si>
    <t>DOMINGA</t>
  </si>
  <si>
    <t>SUSANA</t>
  </si>
  <si>
    <t>BAEZ</t>
  </si>
  <si>
    <t>KM 12</t>
  </si>
  <si>
    <t>13/06/1940</t>
  </si>
  <si>
    <t>AMELIA</t>
  </si>
  <si>
    <t>JULIANA</t>
  </si>
  <si>
    <t>VILLALBA</t>
  </si>
  <si>
    <t>FERNANDO</t>
  </si>
  <si>
    <t>LA ENCARNACION</t>
  </si>
  <si>
    <t>3° BARRIO</t>
  </si>
  <si>
    <t xml:space="preserve">3° BARRIO </t>
  </si>
  <si>
    <t>GEORGIA</t>
  </si>
  <si>
    <t>MARCELINA</t>
  </si>
  <si>
    <t>3ER BARRIO</t>
  </si>
  <si>
    <t>JUAN JOSE</t>
  </si>
  <si>
    <t>3º BARRIO</t>
  </si>
  <si>
    <t>LUIS</t>
  </si>
  <si>
    <t>SANCHEZ</t>
  </si>
  <si>
    <t xml:space="preserve">3º BARRIO </t>
  </si>
  <si>
    <t>ANTONIA</t>
  </si>
  <si>
    <t>BARRIO JULIO CORREA</t>
  </si>
  <si>
    <t>29/03/1949</t>
  </si>
  <si>
    <t>HERMELINDA</t>
  </si>
  <si>
    <t>BENITEZ</t>
  </si>
  <si>
    <t>GREGORIO</t>
  </si>
  <si>
    <t>OBDULIA</t>
  </si>
  <si>
    <t>DUARTE PEREIRA</t>
  </si>
  <si>
    <t>08/04/1950</t>
  </si>
  <si>
    <t>MARTINEZ DE ACOSTA</t>
  </si>
  <si>
    <t>MARIA PABLA</t>
  </si>
  <si>
    <t>ROMAN</t>
  </si>
  <si>
    <t>SILVIO TORRES</t>
  </si>
  <si>
    <t>12/05/1943</t>
  </si>
  <si>
    <t>RAMON CATALINO</t>
  </si>
  <si>
    <t>ALMADA</t>
  </si>
  <si>
    <t>ROMERO</t>
  </si>
  <si>
    <t>INOCENCIO</t>
  </si>
  <si>
    <t>GOMEZ</t>
  </si>
  <si>
    <t>ASENTAMIENTO 3 DE FEBRERO</t>
  </si>
  <si>
    <t>EPIFANIA</t>
  </si>
  <si>
    <t>AURELIA</t>
  </si>
  <si>
    <t>LEGUIZAMON</t>
  </si>
  <si>
    <t>PETRONA</t>
  </si>
  <si>
    <t>SEBASTIANA</t>
  </si>
  <si>
    <t>JOSE DOMINGO</t>
  </si>
  <si>
    <t>FRANCO</t>
  </si>
  <si>
    <t>MORAS CUE</t>
  </si>
  <si>
    <t>QUINTANA</t>
  </si>
  <si>
    <t>MARIA DEL ROSARIO</t>
  </si>
  <si>
    <t>07/10/1952</t>
  </si>
  <si>
    <t>ASENTAMIENTO HEROES DEL CHACO</t>
  </si>
  <si>
    <t>ANGEL</t>
  </si>
  <si>
    <t>GAONA</t>
  </si>
  <si>
    <t>06/01/1952</t>
  </si>
  <si>
    <t>SATURNINO</t>
  </si>
  <si>
    <t>RUTILIA</t>
  </si>
  <si>
    <t>ARCE</t>
  </si>
  <si>
    <t>13/12/1944</t>
  </si>
  <si>
    <t>VICTORINO</t>
  </si>
  <si>
    <t>MARECO</t>
  </si>
  <si>
    <t>19/06/1951</t>
  </si>
  <si>
    <t>ADOLFINA</t>
  </si>
  <si>
    <t>HERMENEGILDA</t>
  </si>
  <si>
    <t>PEDRO REGALADO</t>
  </si>
  <si>
    <t>APOLONIA</t>
  </si>
  <si>
    <t>JUSTA SALVADORA</t>
  </si>
  <si>
    <t>CANDIDA</t>
  </si>
  <si>
    <t>A 1 CUADRA DE LA PLAZA</t>
  </si>
  <si>
    <t>MARCIAL</t>
  </si>
  <si>
    <t>GIMENEZ BENITEZ</t>
  </si>
  <si>
    <t>MARIA</t>
  </si>
  <si>
    <t>NORBERTO</t>
  </si>
  <si>
    <t>EUGENIA</t>
  </si>
  <si>
    <t>ROSA</t>
  </si>
  <si>
    <t>18/08/1953</t>
  </si>
  <si>
    <t>DIONISIO</t>
  </si>
  <si>
    <t>VICTORIANO</t>
  </si>
  <si>
    <t>EULALIA</t>
  </si>
  <si>
    <t>A UNA CUADRA DE LA CAPILLA LA ENCARNACION</t>
  </si>
  <si>
    <t>SANABRIA</t>
  </si>
  <si>
    <t>RUIZ DIAZ</t>
  </si>
  <si>
    <t>12/10/1952</t>
  </si>
  <si>
    <t>CARMEN</t>
  </si>
  <si>
    <t>FELICIA</t>
  </si>
  <si>
    <t>CORONEL VDA DE MEDINA</t>
  </si>
  <si>
    <t>23/09/1951</t>
  </si>
  <si>
    <t>NARCISO</t>
  </si>
  <si>
    <t>ANDRESA</t>
  </si>
  <si>
    <t>JUAN</t>
  </si>
  <si>
    <t>JUANA BAUTISTA</t>
  </si>
  <si>
    <t>ANGELA</t>
  </si>
  <si>
    <t>27/02/1945</t>
  </si>
  <si>
    <t>ISMAEL</t>
  </si>
  <si>
    <t>07/09/1943</t>
  </si>
  <si>
    <t>BAREIRO</t>
  </si>
  <si>
    <t>ESPINOLA</t>
  </si>
  <si>
    <t>ALEJANDRA</t>
  </si>
  <si>
    <t>OJEDA</t>
  </si>
  <si>
    <t>MARIA PETRONA</t>
  </si>
  <si>
    <t>SARA</t>
  </si>
  <si>
    <t>FRANCISCO</t>
  </si>
  <si>
    <t>BRITEZ</t>
  </si>
  <si>
    <t>JOSE</t>
  </si>
  <si>
    <t>FELICITA</t>
  </si>
  <si>
    <t>LOPEZ</t>
  </si>
  <si>
    <t>TORRES</t>
  </si>
  <si>
    <t>MERCEDES</t>
  </si>
  <si>
    <t>SIXTA</t>
  </si>
  <si>
    <t>ASUNCION</t>
  </si>
  <si>
    <t>SEVERIANA</t>
  </si>
  <si>
    <t>24/09/1953</t>
  </si>
  <si>
    <t>CACERES</t>
  </si>
  <si>
    <t>MARIA ESTELA</t>
  </si>
  <si>
    <t>CATALINA</t>
  </si>
  <si>
    <t>JOSEFINA</t>
  </si>
  <si>
    <t>RAMONA</t>
  </si>
  <si>
    <t>04/06/1948</t>
  </si>
  <si>
    <t>BARRIO SAN JUAN</t>
  </si>
  <si>
    <t>OLIVA NRO60 C/ COMANDANTE GAMARRA</t>
  </si>
  <si>
    <t>A 1 CUADRA DE LA PLAZA SAN JOSE</t>
  </si>
  <si>
    <t>01/12/1948</t>
  </si>
  <si>
    <t>ALEJANDRO</t>
  </si>
  <si>
    <t>FRACCION MARIA BLANCA</t>
  </si>
  <si>
    <t>ALICIA</t>
  </si>
  <si>
    <t>LUISA</t>
  </si>
  <si>
    <t>ELOISA</t>
  </si>
  <si>
    <t>MARIA VICENTA</t>
  </si>
  <si>
    <t>JULIA</t>
  </si>
  <si>
    <t>08/06/1949</t>
  </si>
  <si>
    <t>VARGAS</t>
  </si>
  <si>
    <t>16/08/1947</t>
  </si>
  <si>
    <t>AL COSTADO DE LA AGUATERIA</t>
  </si>
  <si>
    <t>DIONISIA</t>
  </si>
  <si>
    <t>ANDREA</t>
  </si>
  <si>
    <t>22/11/1949</t>
  </si>
  <si>
    <t xml:space="preserve">CAMPO GRANDE </t>
  </si>
  <si>
    <t>NUÑEZ</t>
  </si>
  <si>
    <t>JUAN ANTONIO</t>
  </si>
  <si>
    <t>ROA</t>
  </si>
  <si>
    <t>SOFIA</t>
  </si>
  <si>
    <t>LEONORA</t>
  </si>
  <si>
    <t>CLEMENTE</t>
  </si>
  <si>
    <t>JUAN RAMON</t>
  </si>
  <si>
    <t>VERA</t>
  </si>
  <si>
    <t>SILVINA</t>
  </si>
  <si>
    <t>19/06/1950</t>
  </si>
  <si>
    <t>PABLO</t>
  </si>
  <si>
    <t>22/09/1946</t>
  </si>
  <si>
    <t>BEATRIZ</t>
  </si>
  <si>
    <t>VENANCIA</t>
  </si>
  <si>
    <t>LUCIA</t>
  </si>
  <si>
    <t>BENITA</t>
  </si>
  <si>
    <t>ÑA NILDA</t>
  </si>
  <si>
    <t>LEONIDAS</t>
  </si>
  <si>
    <t>17/10/1948</t>
  </si>
  <si>
    <t>TIMOTEO</t>
  </si>
  <si>
    <t>Ña Reina</t>
  </si>
  <si>
    <t>VERGEL LUQUEÑO</t>
  </si>
  <si>
    <t>ESTELA</t>
  </si>
  <si>
    <t>CORONEL</t>
  </si>
  <si>
    <t>AMADA</t>
  </si>
  <si>
    <t>MARIA ANGELA</t>
  </si>
  <si>
    <t>LUCIO</t>
  </si>
  <si>
    <t>TERCER BARRIO</t>
  </si>
  <si>
    <t>PRUDENCIO</t>
  </si>
  <si>
    <t>JARA ESPINOLA</t>
  </si>
  <si>
    <t>CAMPO GRANDE</t>
  </si>
  <si>
    <t>SANABRIA FERNANDEZ</t>
  </si>
  <si>
    <t>MARIANA</t>
  </si>
  <si>
    <t>PABLINA</t>
  </si>
  <si>
    <t>MOREL</t>
  </si>
  <si>
    <t>22/06/1952</t>
  </si>
  <si>
    <t>PEDRO PASCUAL</t>
  </si>
  <si>
    <t>ANA</t>
  </si>
  <si>
    <t>SOSA</t>
  </si>
  <si>
    <t>SILVIA</t>
  </si>
  <si>
    <t>27/07/1949</t>
  </si>
  <si>
    <t>MENDOZA</t>
  </si>
  <si>
    <t>AMALIA</t>
  </si>
  <si>
    <t>FIDELINO</t>
  </si>
  <si>
    <t>TOMAS</t>
  </si>
  <si>
    <t>ISABELINO</t>
  </si>
  <si>
    <t>OJEDA SILVA</t>
  </si>
  <si>
    <t>GODOY</t>
  </si>
  <si>
    <t>MARCIANA</t>
  </si>
  <si>
    <t>IBARRA</t>
  </si>
  <si>
    <t>LORENZO</t>
  </si>
  <si>
    <t>ORTIZ</t>
  </si>
  <si>
    <t>BUENAVENTURA</t>
  </si>
  <si>
    <t>14/07/1953</t>
  </si>
  <si>
    <t>VALENTIN</t>
  </si>
  <si>
    <t>ELIODORA</t>
  </si>
  <si>
    <t>03/12/1949</t>
  </si>
  <si>
    <t>07/03/1950</t>
  </si>
  <si>
    <t>OVELAR</t>
  </si>
  <si>
    <t>ARRUA AGUILAR</t>
  </si>
  <si>
    <t>GENARO RAMON</t>
  </si>
  <si>
    <t>MARINA</t>
  </si>
  <si>
    <t>AYALA FERNANDEZ</t>
  </si>
  <si>
    <t>ESTANISLAO</t>
  </si>
  <si>
    <t>CEFERINA</t>
  </si>
  <si>
    <t>EULALIO</t>
  </si>
  <si>
    <t>ROJAS BENITEZ</t>
  </si>
  <si>
    <t>FLORENCIO</t>
  </si>
  <si>
    <t>EMILIA</t>
  </si>
  <si>
    <t>ELEUTERIO</t>
  </si>
  <si>
    <t>PAJARO CANPANA</t>
  </si>
  <si>
    <t>APARICIO</t>
  </si>
  <si>
    <t>GONZALEZ LOPEZ</t>
  </si>
  <si>
    <t>BARRIO PRIMERO DE MAYO</t>
  </si>
  <si>
    <t>MAXIMA</t>
  </si>
  <si>
    <t>13/05/1948</t>
  </si>
  <si>
    <t>0961589385.</t>
  </si>
  <si>
    <t>CALLE FLORESTA E/ LOS CLAVELES</t>
  </si>
  <si>
    <t>A 3 CUADRAS DE LA CUASI PARROQUIA SAN RAMON</t>
  </si>
  <si>
    <t>ROSALINA</t>
  </si>
  <si>
    <t>ELSA</t>
  </si>
  <si>
    <t>JOSE DE LOS SANTOS</t>
  </si>
  <si>
    <t>A 1 CUADRA DE LA ESC. SAN RAFAEL</t>
  </si>
  <si>
    <t>VALLEJOS</t>
  </si>
  <si>
    <t>ÑU GUAZU</t>
  </si>
  <si>
    <t>SEGUNDO BARRIO BELLA VISTA</t>
  </si>
  <si>
    <t>AGUSTINA</t>
  </si>
  <si>
    <t>0982 555077</t>
  </si>
  <si>
    <t>CALLE INDEPENDENCIA NACIONAL C/ CORRALES</t>
  </si>
  <si>
    <t xml:space="preserve">A MEDIA CUADRA DEL SUPER LUISITO….Y FRENTE AL SHOPIM DEPORTES </t>
  </si>
  <si>
    <t>17/10/1949</t>
  </si>
  <si>
    <t>CNEL MARTINEZ</t>
  </si>
  <si>
    <t>ELVA</t>
  </si>
  <si>
    <t>GABRIELA</t>
  </si>
  <si>
    <t>03/12/1945</t>
  </si>
  <si>
    <t>RICARDO</t>
  </si>
  <si>
    <t>PEDRO</t>
  </si>
  <si>
    <t>23/05/1951</t>
  </si>
  <si>
    <t>MARIA DE LA CRUZ</t>
  </si>
  <si>
    <t>A 2 CUADRAS DE LA CAP STA CATALINA</t>
  </si>
  <si>
    <t>03/06/1950</t>
  </si>
  <si>
    <t>CARLOS</t>
  </si>
  <si>
    <t xml:space="preserve">CAÑADA SAN RAFAEL </t>
  </si>
  <si>
    <t>GUILLERMINA</t>
  </si>
  <si>
    <t>LAS RESIDENTAS</t>
  </si>
  <si>
    <t>31/07/1951</t>
  </si>
  <si>
    <t>FLORENTIN NUÑEZ</t>
  </si>
  <si>
    <t>11/07/1947</t>
  </si>
  <si>
    <t>MARGARITA</t>
  </si>
  <si>
    <t>04/03/1950</t>
  </si>
  <si>
    <t>GAMARRA GONZALEZ</t>
  </si>
  <si>
    <t>YKUA KARANDA'Y</t>
  </si>
  <si>
    <t>CONAVI 2</t>
  </si>
  <si>
    <t>FIDELINA</t>
  </si>
  <si>
    <t>BOGARIN</t>
  </si>
  <si>
    <t>ADOLFO</t>
  </si>
  <si>
    <t>DIAZ</t>
  </si>
  <si>
    <t>GERVACIO</t>
  </si>
  <si>
    <t>06/02/1952</t>
  </si>
  <si>
    <t>DON PAPI</t>
  </si>
  <si>
    <t>11/12/1947</t>
  </si>
  <si>
    <t>04/02/1952</t>
  </si>
  <si>
    <t>CORONEL MARTINEZ</t>
  </si>
  <si>
    <t>AURORA</t>
  </si>
  <si>
    <t>08/07/1951</t>
  </si>
  <si>
    <t>EDUARDA</t>
  </si>
  <si>
    <t>10/06/1947</t>
  </si>
  <si>
    <t>PEREZ</t>
  </si>
  <si>
    <t>EUSTAQUIA</t>
  </si>
  <si>
    <t>DAMIANA</t>
  </si>
  <si>
    <t>MARCIANO</t>
  </si>
  <si>
    <t>29/08/1950</t>
  </si>
  <si>
    <t>GENARO</t>
  </si>
  <si>
    <t>JUSTINA</t>
  </si>
  <si>
    <t>EVARISTO</t>
  </si>
  <si>
    <t>CLAUDELINA</t>
  </si>
  <si>
    <t>CURVA ROMERO</t>
  </si>
  <si>
    <t>CATALINO</t>
  </si>
  <si>
    <t>MARIA LUISA</t>
  </si>
  <si>
    <t>HERMENEGILDO</t>
  </si>
  <si>
    <t>MARTINA</t>
  </si>
  <si>
    <t>07/03/1947</t>
  </si>
  <si>
    <t>SEGUNDO</t>
  </si>
  <si>
    <t>11/01/1948</t>
  </si>
  <si>
    <t>NOCEDA</t>
  </si>
  <si>
    <t>03/09/1947</t>
  </si>
  <si>
    <t>JACINTO</t>
  </si>
  <si>
    <t>20/12/1946</t>
  </si>
  <si>
    <t>SAN RAMON</t>
  </si>
  <si>
    <t>PABLINO</t>
  </si>
  <si>
    <t>BARRIOS FERNANDEZ</t>
  </si>
  <si>
    <t>MARIA NELIDA</t>
  </si>
  <si>
    <t>28/04/1953</t>
  </si>
  <si>
    <t>ELIODORO</t>
  </si>
  <si>
    <t>RIOS</t>
  </si>
  <si>
    <t>05/05/1951</t>
  </si>
  <si>
    <t>02/10/1952</t>
  </si>
  <si>
    <t>CLOTILDE</t>
  </si>
  <si>
    <t>ANUNCIACION</t>
  </si>
  <si>
    <t>GARAY DE AYALA</t>
  </si>
  <si>
    <t>25/03/1945</t>
  </si>
  <si>
    <t>0992 208460</t>
  </si>
  <si>
    <t>CALLE LOS ARBOLITOS C/ AVENIDA LOS GUAYAVOS</t>
  </si>
  <si>
    <t>A 2 CUADRAS DEL RINCON ODILIO ROMAN</t>
  </si>
  <si>
    <t xml:space="preserve">ISLA BOGADO </t>
  </si>
  <si>
    <t>27/04/1951</t>
  </si>
  <si>
    <t>27/04/1952</t>
  </si>
  <si>
    <t>EUSEBIA</t>
  </si>
  <si>
    <t>MORALES</t>
  </si>
  <si>
    <t>07/01/1952</t>
  </si>
  <si>
    <t>09/06/1951</t>
  </si>
  <si>
    <t>30/08/1951</t>
  </si>
  <si>
    <t>VERA RECALDE</t>
  </si>
  <si>
    <t>LOMA MERLOS</t>
  </si>
  <si>
    <t>GREGORIA</t>
  </si>
  <si>
    <t>EUSTACIA</t>
  </si>
  <si>
    <t>PRIETO</t>
  </si>
  <si>
    <t>SILVIO</t>
  </si>
  <si>
    <t>DIONICIO</t>
  </si>
  <si>
    <t>VALOIS</t>
  </si>
  <si>
    <t>MARIA TERESA</t>
  </si>
  <si>
    <t>SANTO TOMAS</t>
  </si>
  <si>
    <t>AMARILLA ROMAN</t>
  </si>
  <si>
    <t>28/04/1952</t>
  </si>
  <si>
    <t>11/12/1951</t>
  </si>
  <si>
    <t>ROSA CATALINA</t>
  </si>
  <si>
    <t>CALLE SANTA FE</t>
  </si>
  <si>
    <t>MONTIEL</t>
  </si>
  <si>
    <t>IMACULADA</t>
  </si>
  <si>
    <t>AQUINO</t>
  </si>
  <si>
    <t>TERESA</t>
  </si>
  <si>
    <t>INMACULADA CONCEPCION</t>
  </si>
  <si>
    <t>NICOLAZA</t>
  </si>
  <si>
    <t>MIGUELA</t>
  </si>
  <si>
    <t>EMILIANA</t>
  </si>
  <si>
    <t>EFIGENIA</t>
  </si>
  <si>
    <t>CAÑETE</t>
  </si>
  <si>
    <t>MORASCUE</t>
  </si>
  <si>
    <t>LADISLAO</t>
  </si>
  <si>
    <t>JOSEFA</t>
  </si>
  <si>
    <t>BENITEZ BAEZ</t>
  </si>
  <si>
    <t>27/04/1925</t>
  </si>
  <si>
    <t>CALLE VICTORINO ARENA E/ ALASKA Y ECUADOR</t>
  </si>
  <si>
    <t>A MEDIA CUADRA DE LA PLAZA NIÑO JESUS/ Subir por el costado del Supermercado España Km 12</t>
  </si>
  <si>
    <t>CAMPO VIA</t>
  </si>
  <si>
    <t>ISLA BOGADO LUQUE</t>
  </si>
  <si>
    <t>MAKAY</t>
  </si>
  <si>
    <t>07/12/1948</t>
  </si>
  <si>
    <t>11/12/1950</t>
  </si>
  <si>
    <t>SOSA TROCHE</t>
  </si>
  <si>
    <t>06/03/1943</t>
  </si>
  <si>
    <t>0985 870201</t>
  </si>
  <si>
    <t>CAP INSFRAN</t>
  </si>
  <si>
    <t>A 4 CUADRAS DEL SUPER ESPAÑA CAMINO DE LUQUE SAN LORENZO</t>
  </si>
  <si>
    <t>25/07/1947</t>
  </si>
  <si>
    <t>SAN JUAN</t>
  </si>
  <si>
    <t>09/02/1950</t>
  </si>
  <si>
    <t>MAKA'I</t>
  </si>
  <si>
    <t>01/01/1949</t>
  </si>
  <si>
    <t>PELAGIA</t>
  </si>
  <si>
    <t>ROSALIA</t>
  </si>
  <si>
    <t>03/06/1948</t>
  </si>
  <si>
    <t>SAMUDIO COLMAN</t>
  </si>
  <si>
    <t>GILL</t>
  </si>
  <si>
    <t>PRIMER BARRIO</t>
  </si>
  <si>
    <t>URSULINA</t>
  </si>
  <si>
    <t>LUQUE</t>
  </si>
  <si>
    <t>12/04/1950</t>
  </si>
  <si>
    <t>ELADIO</t>
  </si>
  <si>
    <t>SAN CAYETANO</t>
  </si>
  <si>
    <t>31/05/1946</t>
  </si>
  <si>
    <t>PORFIRIO</t>
  </si>
  <si>
    <t>MARIA DOLORES</t>
  </si>
  <si>
    <t>CURUZU ÑUATI</t>
  </si>
  <si>
    <t>FLORA</t>
  </si>
  <si>
    <t>JOSE ROSA</t>
  </si>
  <si>
    <t>CORONEL MORA</t>
  </si>
  <si>
    <t>07/03/1951</t>
  </si>
  <si>
    <t>PAJARO CAMPANA</t>
  </si>
  <si>
    <t>CANDIA MARTINEZ</t>
  </si>
  <si>
    <t>05/03/1950</t>
  </si>
  <si>
    <t>MARTA</t>
  </si>
  <si>
    <t>23/02/1950</t>
  </si>
  <si>
    <t>CERCA DE LA CAPILLA SAN IGNACIO A 3 CUADRA</t>
  </si>
  <si>
    <t>ANASTACIA</t>
  </si>
  <si>
    <t>BENIGNO</t>
  </si>
  <si>
    <t>GERONIMA</t>
  </si>
  <si>
    <t>TEODOCIA</t>
  </si>
  <si>
    <t>JULIAN</t>
  </si>
  <si>
    <t>FLORENTINA</t>
  </si>
  <si>
    <t>GONZALEZ OJEDA</t>
  </si>
  <si>
    <t>PEREIRA</t>
  </si>
  <si>
    <t>16/03/1951</t>
  </si>
  <si>
    <t>ERNESTA</t>
  </si>
  <si>
    <t>ANTONINO</t>
  </si>
  <si>
    <t>10/12/1948</t>
  </si>
  <si>
    <t>RITA</t>
  </si>
  <si>
    <t>SIMEON</t>
  </si>
  <si>
    <t>FELIX PEREZ CARDOZO Y FOTOGRAFOS DEL CHACO</t>
  </si>
  <si>
    <t>OCTACIANO</t>
  </si>
  <si>
    <t>ESPINILLO</t>
  </si>
  <si>
    <t>PANTALEON</t>
  </si>
  <si>
    <t>A 2 CUADRAS DE LA PLAZA</t>
  </si>
  <si>
    <t>19/11/1948</t>
  </si>
  <si>
    <t>26/05/1937</t>
  </si>
  <si>
    <t>09/05/1951</t>
  </si>
  <si>
    <t>GUTIERREZ</t>
  </si>
  <si>
    <t>VICENTE</t>
  </si>
  <si>
    <t>ELENA</t>
  </si>
  <si>
    <t>JAGUARETE CORA</t>
  </si>
  <si>
    <t>PRIMERA CONPAÑIA</t>
  </si>
  <si>
    <t>SATURNINA</t>
  </si>
  <si>
    <t>BERNAL</t>
  </si>
  <si>
    <t>FAUSTINO</t>
  </si>
  <si>
    <t>CABRAL</t>
  </si>
  <si>
    <t>29/07/1949</t>
  </si>
  <si>
    <t>FOTOGRAFO DE CHACO GERAL DIAZ</t>
  </si>
  <si>
    <t>A LADO DE ASOCIACION DE FOTOGRAFOS</t>
  </si>
  <si>
    <t>JUGUA DE CEDA</t>
  </si>
  <si>
    <t>LEZCANO</t>
  </si>
  <si>
    <t>MARIA DE LOS ANGELES</t>
  </si>
  <si>
    <t>JUGUA DE SEDA</t>
  </si>
  <si>
    <t>ZARATE ISLA</t>
  </si>
  <si>
    <t>MIGUEL</t>
  </si>
  <si>
    <t>18/06/1949</t>
  </si>
  <si>
    <t>FOTOGRAFO DEL CHACO Y CENTINELA</t>
  </si>
  <si>
    <t>20/12/1948</t>
  </si>
  <si>
    <t>FILOMENA</t>
  </si>
  <si>
    <t>CLAUDIA</t>
  </si>
  <si>
    <t>GONZALEZ MACIEL</t>
  </si>
  <si>
    <t>FELICIANA</t>
  </si>
  <si>
    <t>17/12/1950</t>
  </si>
  <si>
    <t>PERALTA</t>
  </si>
  <si>
    <t>TEODOLFA</t>
  </si>
  <si>
    <t>KMTRO 20</t>
  </si>
  <si>
    <t>VENANCIO</t>
  </si>
  <si>
    <t>01/04/1950</t>
  </si>
  <si>
    <t>LA AMISTAD</t>
  </si>
  <si>
    <t>CESAR</t>
  </si>
  <si>
    <t>BALBINA</t>
  </si>
  <si>
    <t>LIDUVINA</t>
  </si>
  <si>
    <t>29/06/1951</t>
  </si>
  <si>
    <t>LAURELTY LUQUE</t>
  </si>
  <si>
    <t>BRAULIO</t>
  </si>
  <si>
    <t>BENIGNA</t>
  </si>
  <si>
    <t>20/05/1949</t>
  </si>
  <si>
    <t>JUAN DE ROSA</t>
  </si>
  <si>
    <t>ANUNCIA</t>
  </si>
  <si>
    <t>LAURALTY</t>
  </si>
  <si>
    <t>BARTOLOME</t>
  </si>
  <si>
    <t>SEGUNDO BARRIO</t>
  </si>
  <si>
    <t>HILARIO RAMON</t>
  </si>
  <si>
    <t>RAMIREZ GONZALEZ</t>
  </si>
  <si>
    <t>ALVAREZ</t>
  </si>
  <si>
    <t>2DO. BARRIO</t>
  </si>
  <si>
    <t>0981 592869</t>
  </si>
  <si>
    <t>07/12/1952</t>
  </si>
  <si>
    <t>ELODIA</t>
  </si>
  <si>
    <t>CONSTANCIA</t>
  </si>
  <si>
    <t>NERIS</t>
  </si>
  <si>
    <t>26/05/1950</t>
  </si>
  <si>
    <t>FRENTE DE LA IGLESIA ENVAGELICA DEFENSORES DE LA PAZ</t>
  </si>
  <si>
    <t>FRANCISCA GABRIELA</t>
  </si>
  <si>
    <t>ANDRES AVELINO</t>
  </si>
  <si>
    <t>ALFONSO GONZALEZ</t>
  </si>
  <si>
    <t>SALINAS</t>
  </si>
  <si>
    <t>VELLA BISTA</t>
  </si>
  <si>
    <t>LAUREYTY</t>
  </si>
  <si>
    <t>CALLE NANAWA Y KUARAJY</t>
  </si>
  <si>
    <t>FRENTE DEL ASENTAMIENTO INDIGENA APY</t>
  </si>
  <si>
    <t>A 2 CUADRAS DE LA ESC. EPIFANIO MENDEZ FLEYTAS</t>
  </si>
  <si>
    <t>25/02/1953</t>
  </si>
  <si>
    <t>LA RESIDENTA</t>
  </si>
  <si>
    <t>A 3 CUADRAS DE LA CAPILLA SANTO DOMINGO</t>
  </si>
  <si>
    <t>DEMESIA</t>
  </si>
  <si>
    <t>CHAVEZ</t>
  </si>
  <si>
    <t>RUFINO</t>
  </si>
  <si>
    <t>18/03/1948</t>
  </si>
  <si>
    <t>COLMAN</t>
  </si>
  <si>
    <t>CARLOS ALBERTO</t>
  </si>
  <si>
    <t>LEONCIA</t>
  </si>
  <si>
    <t>GAMARRA</t>
  </si>
  <si>
    <t>OZUNA</t>
  </si>
  <si>
    <t>07/08/1947</t>
  </si>
  <si>
    <t>SOSA DE BAEZ</t>
  </si>
  <si>
    <t>DELGADO</t>
  </si>
  <si>
    <t>0994 477156</t>
  </si>
  <si>
    <t>CALLE CLAVELES C/ LA FLORESTA</t>
  </si>
  <si>
    <t>PATROCINIA</t>
  </si>
  <si>
    <t>HUGUA DE SEDA</t>
  </si>
  <si>
    <t>RAMIREZ NUÑEZ</t>
  </si>
  <si>
    <t>24/05/1946</t>
  </si>
  <si>
    <t>MIERES</t>
  </si>
  <si>
    <t>A 2 CUADRA DE LA CAPILLA LAS MERCEDES</t>
  </si>
  <si>
    <t>A MEDIA CUADRA DEL HOSPITAL GENERAL</t>
  </si>
  <si>
    <t>PABLA</t>
  </si>
  <si>
    <t xml:space="preserve">LAUREYTY </t>
  </si>
  <si>
    <t>LOMA MERLO</t>
  </si>
  <si>
    <t>0982 843468</t>
  </si>
  <si>
    <t>ZONA LOS LAPACHOS</t>
  </si>
  <si>
    <t>A 1 CUADRA DEL PUESTO DE SALUD Y PLAZA LOS LAPACHOS</t>
  </si>
  <si>
    <t>CALLE AMERICA</t>
  </si>
  <si>
    <t>A 5 CUADRAS DE LA FABRICA DE LEOPARD</t>
  </si>
  <si>
    <t>14/10/1952</t>
  </si>
  <si>
    <t>0961 590493</t>
  </si>
  <si>
    <t>PILAR Y PITIANTUTA</t>
  </si>
  <si>
    <t>MONTE ALTO</t>
  </si>
  <si>
    <t>IGNACIA</t>
  </si>
  <si>
    <t>MAXIMINA</t>
  </si>
  <si>
    <t>MIRANDA</t>
  </si>
  <si>
    <t>04/03/1952</t>
  </si>
  <si>
    <t>17/08/1946</t>
  </si>
  <si>
    <t>13/01/1951</t>
  </si>
  <si>
    <t>AMERICA Y MARIA AUXILIADORA</t>
  </si>
  <si>
    <t>ÑA LEO</t>
  </si>
  <si>
    <t>CACERES LOPEZ</t>
  </si>
  <si>
    <t>CALLE AMERICA C/ SEGUNDA CAPITAL</t>
  </si>
  <si>
    <t>FRENTE DEL COLEGIO PANAMERICANO</t>
  </si>
  <si>
    <t>15/02/1952</t>
  </si>
  <si>
    <t>ISIDORO</t>
  </si>
  <si>
    <t>MAKAI I</t>
  </si>
  <si>
    <t>1RA COMPAÑIA</t>
  </si>
  <si>
    <t>MACAI</t>
  </si>
  <si>
    <t>29/03/1948</t>
  </si>
  <si>
    <t>CECILIA</t>
  </si>
  <si>
    <t>01/01/1940</t>
  </si>
  <si>
    <t>PEÑA RAMIREZ</t>
  </si>
  <si>
    <t>13/03/1953</t>
  </si>
  <si>
    <t>BARRIO LA AMISTAD</t>
  </si>
  <si>
    <t>EMERITA</t>
  </si>
  <si>
    <t>MAKA´I</t>
  </si>
  <si>
    <t>GONZALEZ DE ROMAN</t>
  </si>
  <si>
    <t>HIPOLITO</t>
  </si>
  <si>
    <t>ALEJANDRINA</t>
  </si>
  <si>
    <t>DETRÁS DEL CLUB PEÑON</t>
  </si>
  <si>
    <t>MORALES CORONEL</t>
  </si>
  <si>
    <t>15/11/1951</t>
  </si>
  <si>
    <t>NILDA</t>
  </si>
  <si>
    <t>SABINA</t>
  </si>
  <si>
    <t>SERGIO</t>
  </si>
  <si>
    <t>03/02/1952</t>
  </si>
  <si>
    <t>BRIGIDA</t>
  </si>
  <si>
    <t>JOSE FELIX</t>
  </si>
  <si>
    <t>MARAMBURE</t>
  </si>
  <si>
    <t>MANUEL</t>
  </si>
  <si>
    <t>HERMINIA</t>
  </si>
  <si>
    <t>YOLANDA</t>
  </si>
  <si>
    <t>14/02/1952</t>
  </si>
  <si>
    <t>ELIDA</t>
  </si>
  <si>
    <t>18/05/1946</t>
  </si>
  <si>
    <t>MILCIADES</t>
  </si>
  <si>
    <t>BLASIDA</t>
  </si>
  <si>
    <t>18/01/1942</t>
  </si>
  <si>
    <t>ROSARIO</t>
  </si>
  <si>
    <t>JUSTO</t>
  </si>
  <si>
    <t>16/05/1951</t>
  </si>
  <si>
    <t>LEONARDO</t>
  </si>
  <si>
    <t>17/10/1951</t>
  </si>
  <si>
    <t>25/05/1952</t>
  </si>
  <si>
    <t>FERNANDA</t>
  </si>
  <si>
    <t>30/03/1943</t>
  </si>
  <si>
    <t>11/12/1952</t>
  </si>
  <si>
    <t>27/07/1952</t>
  </si>
  <si>
    <t>ESCOBAR DIAZ</t>
  </si>
  <si>
    <t>DIONICIA</t>
  </si>
  <si>
    <t xml:space="preserve">SAN JUAN </t>
  </si>
  <si>
    <t>07/04/1950</t>
  </si>
  <si>
    <t>BARRIO YBOTYTY</t>
  </si>
  <si>
    <t>FRANCISCO SOLANO</t>
  </si>
  <si>
    <t>AGÜERO ESCOBAR</t>
  </si>
  <si>
    <t>OJEDA DE MALDONADO</t>
  </si>
  <si>
    <t>SAN RAFAEL</t>
  </si>
  <si>
    <t>GEORGINA</t>
  </si>
  <si>
    <t>30/10/1950</t>
  </si>
  <si>
    <t>FIDENCIO</t>
  </si>
  <si>
    <t>VILLA ELENA</t>
  </si>
  <si>
    <t>25/03/1950</t>
  </si>
  <si>
    <t>RAMON OVELAR Y ROSARIO</t>
  </si>
  <si>
    <t xml:space="preserve">IR POR ROSARIO HASTA LLEGAR A LA CALLE RAMON OVELAR GIRAR A LA DERECHA 4 CUADRAS </t>
  </si>
  <si>
    <t>ABRAHAN</t>
  </si>
  <si>
    <t>LUIS ALBERTO</t>
  </si>
  <si>
    <t>ARIAS</t>
  </si>
  <si>
    <t>CONCEPCION</t>
  </si>
  <si>
    <t>06/02/1950</t>
  </si>
  <si>
    <t>MARIA CRISTINA</t>
  </si>
  <si>
    <t>LAS RESIDENTA SEGUNDA COMPAÑÍA</t>
  </si>
  <si>
    <t>PALMA LOMA</t>
  </si>
  <si>
    <t>16/07/1950</t>
  </si>
  <si>
    <t>WILFRIDA</t>
  </si>
  <si>
    <t>17/12/1939</t>
  </si>
  <si>
    <t>27/09/1952</t>
  </si>
  <si>
    <t>FREDESVINDA</t>
  </si>
  <si>
    <t>(0981) 715.516</t>
  </si>
  <si>
    <t>Aida Ramona Franco</t>
  </si>
  <si>
    <t>VILLA POLICIAL</t>
  </si>
  <si>
    <t>FLORENCIA</t>
  </si>
  <si>
    <t>PUNTA CARRETA</t>
  </si>
  <si>
    <t>04/02/1951</t>
  </si>
  <si>
    <t>CABRERA CANDIA</t>
  </si>
  <si>
    <t>13/11/1950</t>
  </si>
  <si>
    <t>RUBEN</t>
  </si>
  <si>
    <t>EUGENIO LEOPOLDO</t>
  </si>
  <si>
    <t>PRIMERA COMPAÑÍA</t>
  </si>
  <si>
    <t>06/08/1950</t>
  </si>
  <si>
    <t xml:space="preserve">bernarda </t>
  </si>
  <si>
    <t>01/10/1947</t>
  </si>
  <si>
    <t>13/02/1951</t>
  </si>
  <si>
    <t>YKA'A</t>
  </si>
  <si>
    <t>SEBASTIAN</t>
  </si>
  <si>
    <t>16/01/1951</t>
  </si>
  <si>
    <t>Nini</t>
  </si>
  <si>
    <t>FIDENCIA</t>
  </si>
  <si>
    <t>SAN ISIDRO</t>
  </si>
  <si>
    <t>PEDRO ANTONIO</t>
  </si>
  <si>
    <t>GONZALEZ CORONEL</t>
  </si>
  <si>
    <t>SAN JUAN 1º BARRIO</t>
  </si>
  <si>
    <t>ERNESTO</t>
  </si>
  <si>
    <t>SAN MIGUEL</t>
  </si>
  <si>
    <t>VERA DE ORTIZ</t>
  </si>
  <si>
    <t>ANSELMO</t>
  </si>
  <si>
    <t>TEODOLINA</t>
  </si>
  <si>
    <t>FRACION LEO</t>
  </si>
  <si>
    <t>LUIS RAMON</t>
  </si>
  <si>
    <t>APOLINARIA</t>
  </si>
  <si>
    <t>CORONEL TORRES</t>
  </si>
  <si>
    <t>01/03/1951</t>
  </si>
  <si>
    <t>ÑA LILI</t>
  </si>
  <si>
    <t>MARIA INES</t>
  </si>
  <si>
    <t>ANGELINA</t>
  </si>
  <si>
    <t>ANGEL RAMON</t>
  </si>
  <si>
    <t>TERCER BARRIO IMACULADA</t>
  </si>
  <si>
    <t>A 3 CUADRAS DE LA ESCUELA BERGEL LUQUEÑO</t>
  </si>
  <si>
    <t>TERCER VARRIO</t>
  </si>
  <si>
    <t>13/10/1951</t>
  </si>
  <si>
    <t>Y KAA</t>
  </si>
  <si>
    <t>YAGUARETE CORA</t>
  </si>
  <si>
    <t>ARRUA</t>
  </si>
  <si>
    <t>NOGUERA</t>
  </si>
  <si>
    <t>REMIGIO</t>
  </si>
  <si>
    <t>ALFONZO GONZALEZ</t>
  </si>
  <si>
    <t>10/01/1943</t>
  </si>
  <si>
    <t>GERARDO FLORENTINO</t>
  </si>
  <si>
    <t>PORTILLO</t>
  </si>
  <si>
    <t>25/03/1952</t>
  </si>
  <si>
    <t>22/07/1952</t>
  </si>
  <si>
    <t>YKA A</t>
  </si>
  <si>
    <t>PEDRO ACOSTA</t>
  </si>
  <si>
    <t>24/06/1952</t>
  </si>
  <si>
    <t>YKAA</t>
  </si>
  <si>
    <t>MONGELOS</t>
  </si>
  <si>
    <t>06/07/1950</t>
  </si>
  <si>
    <t>CIPRIANO</t>
  </si>
  <si>
    <t>FABIANA</t>
  </si>
  <si>
    <t>24/07/1950</t>
  </si>
  <si>
    <t>FELIPE NERY</t>
  </si>
  <si>
    <t>BENICIO</t>
  </si>
  <si>
    <t>ROBERTO</t>
  </si>
  <si>
    <t>BRAULIA</t>
  </si>
  <si>
    <t>29/04/1950</t>
  </si>
  <si>
    <t>MARIA AMALIA</t>
  </si>
  <si>
    <t>MORINIGO</t>
  </si>
  <si>
    <t>MARIA DEL PILAR</t>
  </si>
  <si>
    <t>21/07/1949</t>
  </si>
  <si>
    <t>SINDULFA</t>
  </si>
  <si>
    <t>ROSA ISABEL</t>
  </si>
  <si>
    <t>PATRICIA</t>
  </si>
  <si>
    <t>04/12/1951</t>
  </si>
  <si>
    <t>BENITEZ GONZALEZ</t>
  </si>
  <si>
    <t>BIENVENIDA</t>
  </si>
  <si>
    <t>CASTULO</t>
  </si>
  <si>
    <t>31/01/1947</t>
  </si>
  <si>
    <t>DOROTEO</t>
  </si>
  <si>
    <t>14/07/1949</t>
  </si>
  <si>
    <t>MARIA LINA</t>
  </si>
  <si>
    <t>ILDA</t>
  </si>
  <si>
    <t>AL COSTADO DE LA CAPILLA 8 DE DICIEMBRE</t>
  </si>
  <si>
    <t>6 CUADRAS DEL CEMENTERIO JARDIN DE LA PAZ</t>
  </si>
  <si>
    <t>24/01/1946</t>
  </si>
  <si>
    <t>ZARTE ISLA</t>
  </si>
  <si>
    <t>LIDIA NUNILA</t>
  </si>
  <si>
    <t>RODAS DE GONZALEZ</t>
  </si>
  <si>
    <t>28/03/1946</t>
  </si>
  <si>
    <t>ACENTAMIENTA X UNA SONRRISA</t>
  </si>
  <si>
    <t>GOMEZ RAMIREZ</t>
  </si>
  <si>
    <t xml:space="preserve"> FRACCION LEO PASANDO LA PLAZA PIO BARRIO</t>
  </si>
  <si>
    <t>FRENTE A LA ESCUELA DIONICIO BALIENTA</t>
  </si>
  <si>
    <t xml:space="preserve"> MAKA I</t>
  </si>
  <si>
    <t>BRITEZ DE FERNANDEZ</t>
  </si>
  <si>
    <t>09/11/1951</t>
  </si>
  <si>
    <t>0982 930859</t>
  </si>
  <si>
    <t>10 DE AGOSTO Y CHOFERRES DEL CHACO</t>
  </si>
  <si>
    <t>AL LADO DE LA COMISARIA 46</t>
  </si>
  <si>
    <t>NAZARIO</t>
  </si>
  <si>
    <t>MARTINEZ ALVARENGA</t>
  </si>
  <si>
    <t>(0981) 326-412</t>
  </si>
  <si>
    <t>12 DE JUNIO C/ ISABEL LA CATOLICA</t>
  </si>
  <si>
    <t>MARIA VICTORIA</t>
  </si>
  <si>
    <t>26/11/1930</t>
  </si>
  <si>
    <t>0981 934818</t>
  </si>
  <si>
    <t>12 DE JUNIO C/ TUYUTI B0 LAS MERCEDES</t>
  </si>
  <si>
    <t>CERCA DE LA  MATEDERIA OTAZU</t>
  </si>
  <si>
    <t>22/04/1953</t>
  </si>
  <si>
    <t>0981 686616</t>
  </si>
  <si>
    <t>12 DE JUNIO N´´698 C/ABDON CABALLERO</t>
  </si>
  <si>
    <t>A DOS CUADRAS DEL CLUB INTERNACIONAL DE TENIS</t>
  </si>
  <si>
    <t>MARTINEZ DE GONZALEZ</t>
  </si>
  <si>
    <t>12 DE OCTUBRE Y ÑASAYNDY</t>
  </si>
  <si>
    <t>IR POR LA CALLE AMERICA LUEGO GIRAR SOBRE LA AVDA CORONEL BOGADO HASTA LLEGAR A LA CALLE 12 DE OCTUBRE GIRAR SOBRE LA MISMA 2 CUADRAS HASTA LLEGAR A LA PLAZA ÑASAYNDY FRENTE A LA PLAZA SOBRE LA CALLE ÑASAYNDY</t>
  </si>
  <si>
    <t>LIDIA GONZALEZ</t>
  </si>
  <si>
    <t>KARAJALLO DE ADORNO</t>
  </si>
  <si>
    <t>(0991)939-490</t>
  </si>
  <si>
    <t>15 DE AGOSTO C/ LORENZO ZEBALLO Nº 480</t>
  </si>
  <si>
    <t>TORRES DE OTAZU</t>
  </si>
  <si>
    <t>15 DE AGOSTO Nº 575 Y 18 DE OCTUBRE</t>
  </si>
  <si>
    <t>FRENTE A LA PLAZA SAN JORGE A SEIS CUADRAS DEL COLEGIO EPIFANIO MENDEZ FLEITAS</t>
  </si>
  <si>
    <t>13/12/1949</t>
  </si>
  <si>
    <t>16 DE JULIO C/ SARGENTO GAMARRA</t>
  </si>
  <si>
    <t>HAUSMAN DE SOSA</t>
  </si>
  <si>
    <t>28/12/1923</t>
  </si>
  <si>
    <t>096940396</t>
  </si>
  <si>
    <t>1º CALLEJON 198 C/ TTE ALBERTANO ZAYAS</t>
  </si>
  <si>
    <t>DETRÁS DEL EX MANHATAN</t>
  </si>
  <si>
    <t>GRAL CABALLERO</t>
  </si>
  <si>
    <t>NICOLAS SOSA HAUSMAN</t>
  </si>
  <si>
    <t>JUAN TITO</t>
  </si>
  <si>
    <t>FRANCO ROLON</t>
  </si>
  <si>
    <t>2 CUADRAS DETRÁS DE LA FABRICA ISOPAR</t>
  </si>
  <si>
    <t>24/01/1949</t>
  </si>
  <si>
    <t xml:space="preserve">20 DE NOBIEMBRE </t>
  </si>
  <si>
    <t>A UNA CUADRA DE LA ESCUELA SANTA TERESA</t>
  </si>
  <si>
    <t>EXPEDITA RAMONA</t>
  </si>
  <si>
    <t>19/04/1937</t>
  </si>
  <si>
    <t>0981 271916</t>
  </si>
  <si>
    <t>21 DE SEP Y CONCEPCION ALMADA C/ LEONISMO LUQUEÑO</t>
  </si>
  <si>
    <t xml:space="preserve"> A 1 CUADRA DE LA FABRICA BOLSI PLAS</t>
  </si>
  <si>
    <t>PRIMERA COMPAÑÍA CURVA ROMERO</t>
  </si>
  <si>
    <t>TEODORO</t>
  </si>
  <si>
    <t>DOMINGUEZ VALDOVINOS</t>
  </si>
  <si>
    <t>0983 548117</t>
  </si>
  <si>
    <t>23 DE ABRIL Y LA CONQUISTA BARRIO SAN MIGUEL</t>
  </si>
  <si>
    <t>A CUATRO CUADRAS DEL COLEGIO PANAMERICAN</t>
  </si>
  <si>
    <t>ZONA DE RAKIURA</t>
  </si>
  <si>
    <t>JUAN EVELTO</t>
  </si>
  <si>
    <t>CRISTALDO VERA</t>
  </si>
  <si>
    <t>24/04/1940</t>
  </si>
  <si>
    <t>29 DE SEPTIEMBRE Y ARCENIO ERICO</t>
  </si>
  <si>
    <t>BARRIO VIRGEN DEL ROSARIO</t>
  </si>
  <si>
    <t>MARIA LUCILA</t>
  </si>
  <si>
    <t>LEON IRIARTE</t>
  </si>
  <si>
    <t>12/09/1948</t>
  </si>
  <si>
    <t>0986 613123</t>
  </si>
  <si>
    <t>3 DE DICIEMBRE C/CNEL MARTINEZ</t>
  </si>
  <si>
    <t>A 3 CUADRAS DEL MONOLITO</t>
  </si>
  <si>
    <t>NOGUERA DE RAMIREZ</t>
  </si>
  <si>
    <t>3 DE MAYO EN FRENTE DE LA PLAZA AMISTAD</t>
  </si>
  <si>
    <t>MARIA CORNELIA</t>
  </si>
  <si>
    <t>ESTECHE DE GIMENEZ</t>
  </si>
  <si>
    <t>CIRIACA</t>
  </si>
  <si>
    <t>CARVALLO DE ESPINOLA</t>
  </si>
  <si>
    <t>08/08/1949</t>
  </si>
  <si>
    <t>3 TRES CUADRA A LA DERECHA DE LA CHIVATO POTY FRENTE ES PANADERIA CAPITAL</t>
  </si>
  <si>
    <t>JAZMIN c/ Floresta</t>
  </si>
  <si>
    <t>RUIZ SANABRIA</t>
  </si>
  <si>
    <t>29/01/1939</t>
  </si>
  <si>
    <t>(0981) 978-361</t>
  </si>
  <si>
    <t>ISIDORA BIENVENIDA</t>
  </si>
  <si>
    <t>BRITOS DE BRITOS</t>
  </si>
  <si>
    <t>0972167304</t>
  </si>
  <si>
    <t>4 DE MAYO Y AKARAY Nº 7</t>
  </si>
  <si>
    <t>CERCA DE LA PIZZERIA EL TANO</t>
  </si>
  <si>
    <t>CELIA</t>
  </si>
  <si>
    <t>021646234</t>
  </si>
  <si>
    <t>PRECIOSA</t>
  </si>
  <si>
    <t>OTERO DE SILVA</t>
  </si>
  <si>
    <t>ÑA  CHOTA</t>
  </si>
  <si>
    <t>(0971)226838 HIJA</t>
  </si>
  <si>
    <t xml:space="preserve">4 VIENTOS </t>
  </si>
  <si>
    <t>CERCA DE LA ESCUELA  SAN  FRANCISCO ASIS</t>
  </si>
  <si>
    <t>ISLA ARANDA</t>
  </si>
  <si>
    <t>AYALA RIVEROS</t>
  </si>
  <si>
    <t>21/09/1940</t>
  </si>
  <si>
    <t>(0985)640-530</t>
  </si>
  <si>
    <t>5TA CMPAÑIA MAKA'I</t>
  </si>
  <si>
    <t>Andresa Ayala</t>
  </si>
  <si>
    <t>BRITEZ DE GARCETE</t>
  </si>
  <si>
    <t>5TA CÑIA MAKA'I</t>
  </si>
  <si>
    <t>FRACCION SAN LUIS</t>
  </si>
  <si>
    <t>DON ARRUA</t>
  </si>
  <si>
    <t>22/12/1935</t>
  </si>
  <si>
    <t>5TA COMPAÑIA MAKAI</t>
  </si>
  <si>
    <t>CANTERO</t>
  </si>
  <si>
    <t>03/01/1952</t>
  </si>
  <si>
    <t>6 DE ENERO C / AECENUI ERICO 32</t>
  </si>
  <si>
    <t>JUANA SORAIDA</t>
  </si>
  <si>
    <t>PINTO DE VILLALBA</t>
  </si>
  <si>
    <t>01/08/1934</t>
  </si>
  <si>
    <t>0991 419016</t>
  </si>
  <si>
    <t>7 DE JUNIO Y 8 DE DICIEMBRE</t>
  </si>
  <si>
    <t>A 4 CASAS DE LA CAPSAN FRANCISCO</t>
  </si>
  <si>
    <t>MORAS KUE</t>
  </si>
  <si>
    <t>VILLASBOA DE FERNANDEZ</t>
  </si>
  <si>
    <t>24/07/1946</t>
  </si>
  <si>
    <t>0982 685872</t>
  </si>
  <si>
    <t xml:space="preserve">7 DE OCTUBRE </t>
  </si>
  <si>
    <t>AL COSTADO DE LA ALDEA SOS</t>
  </si>
  <si>
    <t>GOMEZ GUTIERREZ</t>
  </si>
  <si>
    <t>03/01/1948</t>
  </si>
  <si>
    <t>7 DE OCTUBRE C/ ARSENIO ERICO</t>
  </si>
  <si>
    <t>DE LA ESCUELA LA ELDEA LA CUARTA CASA SOBRE AESENIO ERICO</t>
  </si>
  <si>
    <t>RAMONA DE CAÑETE</t>
  </si>
  <si>
    <t>GRACIELA CRISTINA</t>
  </si>
  <si>
    <t>GIMENEZ VDA DE FLORES</t>
  </si>
  <si>
    <t>Ña Nini</t>
  </si>
  <si>
    <t>(0971) 726-239</t>
  </si>
  <si>
    <t>7MA CÑIA ITA'ANGUA</t>
  </si>
  <si>
    <t>BOGADO NUÑEZ</t>
  </si>
  <si>
    <t>APEITO</t>
  </si>
  <si>
    <t>0984494278</t>
  </si>
  <si>
    <t>9 DE MARZO PUNTA CARRETA</t>
  </si>
  <si>
    <t xml:space="preserve">IR POR NANAWA HASTA LLEGAR AL AUTOSERVI ENTRAR EN EL DERVIO DE LA IZQUIERDA DOS CUADRAS GIRAR A LA DERECHA DOS CUADRAS LUEGO A LA IZQUIERDA SIETE CUADRA PASANDO UNA CANCHA </t>
  </si>
  <si>
    <t>GARCIA COLMAN</t>
  </si>
  <si>
    <t>05/08/1948</t>
  </si>
  <si>
    <t>0983 177794</t>
  </si>
  <si>
    <t>A 1 CUADRA DE LA COMISARIA</t>
  </si>
  <si>
    <t>02/08/1949</t>
  </si>
  <si>
    <t xml:space="preserve">A 2 CUADRA DE RAKIURA </t>
  </si>
  <si>
    <t>EN LA VILLA SAN FRANSISCO</t>
  </si>
  <si>
    <t>GONZALEZ GONZALEZ</t>
  </si>
  <si>
    <t>12/03/1951</t>
  </si>
  <si>
    <t>0971 198302</t>
  </si>
  <si>
    <t>A 2 CUADRAS DE  LA ESCTEODORO S MONGELOS</t>
  </si>
  <si>
    <t>BRITEZ DE LOPEZ</t>
  </si>
  <si>
    <t>18/01/1947</t>
  </si>
  <si>
    <t>ROCIO CABRIZA Y TTE MEZA</t>
  </si>
  <si>
    <t>A 2 CUADRAS DE LA CAP SAN PEDRO</t>
  </si>
  <si>
    <t>AL COSTADO DE LA MATADERIA CAMINO A MORASCUE DE LA CURVA ENTRAR A LA IZQUIERDA</t>
  </si>
  <si>
    <t>PAREDES VDA DE SANCHEZ</t>
  </si>
  <si>
    <t>A 2 CUADRAS DE LA FERRETERIA GRAL</t>
  </si>
  <si>
    <t>DE LA FABRICA DE TAIGA INVERFIN 2 CUADRAS A LA IZQUIERDA</t>
  </si>
  <si>
    <t>CESAR LUIS</t>
  </si>
  <si>
    <t>14/02/1950</t>
  </si>
  <si>
    <t>A 3 CUADRA DE LA CAPILLA SAN JOSE</t>
  </si>
  <si>
    <t>CORONEL MARTINEZ Y OZUNA</t>
  </si>
  <si>
    <t>20/04/1935</t>
  </si>
  <si>
    <t>A 3 CUADRA DEL CIE</t>
  </si>
  <si>
    <t>SAID AGUILERA</t>
  </si>
  <si>
    <t>02/01/1935</t>
  </si>
  <si>
    <t>A 3 CUADRAS DE CAPITAN INSFRAN FRENTE A TAIGA</t>
  </si>
  <si>
    <t>Esquibel</t>
  </si>
  <si>
    <t>555-694</t>
  </si>
  <si>
    <t>NANCIANCENO</t>
  </si>
  <si>
    <t>RIQUELME DIAZ</t>
  </si>
  <si>
    <t>11/06/1952</t>
  </si>
  <si>
    <t>0981 600820</t>
  </si>
  <si>
    <t>A 5 CUADRAS DE LA CASETA DE ANTELCO  Y A MEDIA CUADRA DE LA CARPINTERIA GARCETE</t>
  </si>
  <si>
    <t xml:space="preserve">TERCERA COMPAÑÍA </t>
  </si>
  <si>
    <t>RIVAS LOPEZ</t>
  </si>
  <si>
    <t>06/08/1941</t>
  </si>
  <si>
    <t>INGVICTORINO ARENA C/ CAMPO VIA</t>
  </si>
  <si>
    <t>A MEDIA CUADRA DE LA CANCHA PORVENIR PARAGUAYO</t>
  </si>
  <si>
    <t>JUANA STELLA</t>
  </si>
  <si>
    <t>LEDESMA DE SILVANO</t>
  </si>
  <si>
    <t>08/02/1953</t>
  </si>
  <si>
    <t>0986 687504</t>
  </si>
  <si>
    <t>A MEDIA CUADRA DE LA CANCHITATAPITI Y PARALELO A LA EST DE SERVICIO FUELPAR</t>
  </si>
  <si>
    <t>CALLE TUPA REKAVO</t>
  </si>
  <si>
    <t>SOFIA ANGELICA</t>
  </si>
  <si>
    <t>DELVALLE CARBALHO</t>
  </si>
  <si>
    <t>01/10/1936</t>
  </si>
  <si>
    <t xml:space="preserve">A MEDIA CUADRA DE LA CASA DE RETIRO TUPA REKAO </t>
  </si>
  <si>
    <t>ZIMERMAN DE RODRIGUEZ</t>
  </si>
  <si>
    <t>08/03/1953</t>
  </si>
  <si>
    <t>A MEDIA CUADRA DE LA FABRICA DE LA CIE</t>
  </si>
  <si>
    <t>PRIETO BAEZ</t>
  </si>
  <si>
    <t>24/12/1945</t>
  </si>
  <si>
    <t>A UNA CUADRA DE LA CALLE EUGENIO A…GARAY</t>
  </si>
  <si>
    <t>FRENTE ALA ESCUELA VERGEL UQUEÑO</t>
  </si>
  <si>
    <t>ABILIO ANASTACIO</t>
  </si>
  <si>
    <t>22/02/1953</t>
  </si>
  <si>
    <t>A UNA CUADRA DE LA MONTADA</t>
  </si>
  <si>
    <t>CERCA DE LA DESPENZA SAN CAYETANO PASANDO LA ESCUELA EUGENIA GARAY</t>
  </si>
  <si>
    <t>PEREIRA CABELLO</t>
  </si>
  <si>
    <t>DON PAPITO</t>
  </si>
  <si>
    <t>672228</t>
  </si>
  <si>
    <t>ABDON CABALLERO C/ JOVENES DE LA DEMOCRACIA - Bº LAS MERCEDES</t>
  </si>
  <si>
    <t>CERCA DEL AUTOSERVICIO FAMA</t>
  </si>
  <si>
    <t>ROSA PEREIRA</t>
  </si>
  <si>
    <t>EDELIRA MARGARITA</t>
  </si>
  <si>
    <t>RODRIGUEZ PEDOTTI</t>
  </si>
  <si>
    <t>ACARA`Y C/ 4 DE MAYO</t>
  </si>
  <si>
    <t>DEL ESPORTIVO LUQUEÑO A 3 CUADRAS HACIA EL SUR GIRAR A LA MANO IZQIERDA DOS CUADRAS</t>
  </si>
  <si>
    <t>ALBERTO VARGAS</t>
  </si>
  <si>
    <t>BENICIO WILFRIDO</t>
  </si>
  <si>
    <t>ALVAREZ GIMENEZ</t>
  </si>
  <si>
    <t>ACENTAMIENTO 3 DE FEBRERO</t>
  </si>
  <si>
    <t>PASANDO LA ESCUELA SAN RAFAEL A UNA CUADRA</t>
  </si>
  <si>
    <t>WIGBERTO RAMON</t>
  </si>
  <si>
    <t>ORTIZ BERNAL</t>
  </si>
  <si>
    <t>13/08/1948</t>
  </si>
  <si>
    <t>A 3 CUADRA DE LA PARADA DE LA LINEA 51</t>
  </si>
  <si>
    <t>MOLINAS RUIZ DIAZ</t>
  </si>
  <si>
    <t>03/12/1951</t>
  </si>
  <si>
    <t>ACENTAMIENTO GILLERMINA DURE</t>
  </si>
  <si>
    <t>BRITEZ GONZALEZ</t>
  </si>
  <si>
    <t>ACENTAMIENTO LA PIEDAD</t>
  </si>
  <si>
    <t>POZO AZUL</t>
  </si>
  <si>
    <t>JULIA ILSA</t>
  </si>
  <si>
    <t>GOMEZ RODAS</t>
  </si>
  <si>
    <t>21/07/1950</t>
  </si>
  <si>
    <t>ACENTAMIENTO VONANZA</t>
  </si>
  <si>
    <t>SIEGFRIED JURGEN</t>
  </si>
  <si>
    <t>MULLER JUILFS</t>
  </si>
  <si>
    <t>26/11/1940</t>
  </si>
  <si>
    <t>0982 875133</t>
  </si>
  <si>
    <t>ADRIAN JARA N329</t>
  </si>
  <si>
    <t>DETRÁS DEL COLEGIO CARLOTA PALMEROLA</t>
  </si>
  <si>
    <t>CLAUDIA TERESA</t>
  </si>
  <si>
    <t>RIVAROLA</t>
  </si>
  <si>
    <t>23/10/1946</t>
  </si>
  <si>
    <t>GAUTO DE MORA</t>
  </si>
  <si>
    <t>AGUSTIN VARRIO Y 24 DE MAYO</t>
  </si>
  <si>
    <t>ALIENDRE</t>
  </si>
  <si>
    <t>08/10/1928</t>
  </si>
  <si>
    <t>647-929</t>
  </si>
  <si>
    <t>AGUSTO RUIZ</t>
  </si>
  <si>
    <t>AGUILERA CABRERA</t>
  </si>
  <si>
    <t>0981 297582</t>
  </si>
  <si>
    <t>AGUSTO RUIZ Y REINITO CORONEL</t>
  </si>
  <si>
    <t>A UNA Y MEDIA CUADRA DE LA MUNICIPALIDAD  DE LUQUE</t>
  </si>
  <si>
    <t>SALINA OLMEDO</t>
  </si>
  <si>
    <t>INSFRAN DE CORONEL</t>
  </si>
  <si>
    <t>22/06/1949</t>
  </si>
  <si>
    <t>AL COSTADO DE LA FABRICA BOLSI PLAS</t>
  </si>
  <si>
    <t>LEONISMO LUQUEÑO Y N21 DE SEPTIEMBRE</t>
  </si>
  <si>
    <t>1° COMPAÑIA</t>
  </si>
  <si>
    <t>MARTINEZ VELAZQUEZ</t>
  </si>
  <si>
    <t>19/09/1945</t>
  </si>
  <si>
    <t>021 3278014</t>
  </si>
  <si>
    <t>AL COSTADO DEL PREDIO DE CHACOMER</t>
  </si>
  <si>
    <t xml:space="preserve">AL COSTADO DE CIE </t>
  </si>
  <si>
    <t>FRANCO CABALLERO</t>
  </si>
  <si>
    <t>021684148</t>
  </si>
  <si>
    <t>ALAMO C/ NANAWA</t>
  </si>
  <si>
    <t>CERCA DE LA ESTACION DE SERVICIO COPEC</t>
  </si>
  <si>
    <t>22/05/1952</t>
  </si>
  <si>
    <t>985829389 984832331</t>
  </si>
  <si>
    <t>ALASCA Y REPUBLICA DE COLONVIA PASILLO PORVENIR</t>
  </si>
  <si>
    <t>LAURELTY ISLA BOGADO</t>
  </si>
  <si>
    <t>AYALA DE ISIDRE</t>
  </si>
  <si>
    <t>Fide</t>
  </si>
  <si>
    <t>(0984) 368-619</t>
  </si>
  <si>
    <t>ALASKA C/PTO PINASCO</t>
  </si>
  <si>
    <t>Lilian Martinez</t>
  </si>
  <si>
    <t>CANDELARIO</t>
  </si>
  <si>
    <t>LEZCANO CORONEL</t>
  </si>
  <si>
    <t>DON CANDE</t>
  </si>
  <si>
    <t>ALAZKA C/ ECUADOR</t>
  </si>
  <si>
    <t>ENTRAR A LA IZQUIERDA EN EL SURTIDOR DE LA ESQUINA FRENTE A LA FABRICA DE TAIGA 2 CUADRAS</t>
  </si>
  <si>
    <t>JUAN BARRETO</t>
  </si>
  <si>
    <t>ESCALANTE DUARTE</t>
  </si>
  <si>
    <t>0976179008</t>
  </si>
  <si>
    <t>ALAZKA Y VENEZUELA</t>
  </si>
  <si>
    <t>ENTRAR A LA IZQUIERDA EN EL SURTIDOR DE LA ESQUINA FRENTE A LA FABRICA DE TAIGA 5 CUADRAS Y GIRAR A LA DERECHA MEDIA CUADRA CERCA DE LA AGUATERIA GONZALEZ Y GAMARRA</t>
  </si>
  <si>
    <t>ALMADA VDA DE DIPP</t>
  </si>
  <si>
    <t>13/05/1929</t>
  </si>
  <si>
    <t>(0982) 254100</t>
  </si>
  <si>
    <t>ALBERDI 131 C/ MAURICIO JOSÉ TROCHE</t>
  </si>
  <si>
    <t xml:space="preserve">1°BARRIO </t>
  </si>
  <si>
    <t>Sara Fernández</t>
  </si>
  <si>
    <t>CORONEL DE CHUCHI</t>
  </si>
  <si>
    <t>ALTO PINAR LOS LAURELES C/ TIMBO</t>
  </si>
  <si>
    <t>A UNA CUADRA DE LA PLAZA 16 DE AGOSTO</t>
  </si>
  <si>
    <t>ELADIO MIGUEL ANGEL</t>
  </si>
  <si>
    <t>AMBA Y  ESQUINA PINDO</t>
  </si>
  <si>
    <t>PASANDO 6 CUADRAS LA PLAZA MITA ATY CERCA DEL TANQUE CONAVI</t>
  </si>
  <si>
    <t>JUAN EUSEBIO</t>
  </si>
  <si>
    <t>ACOSTA CANDIA</t>
  </si>
  <si>
    <t>AMBAY C/ LOS GUAYABOS</t>
  </si>
  <si>
    <t>A 50 METROS DE LA CAPILLA VIRGEN DEL CARMEN</t>
  </si>
  <si>
    <t>SANCHEZ SANCHEZ</t>
  </si>
  <si>
    <t>24/08/1930</t>
  </si>
  <si>
    <t>DETRÁS DE LA FABRICA DE LEOPAR</t>
  </si>
  <si>
    <t>29/06/1945</t>
  </si>
  <si>
    <t>DETRÁS DE LA FABRICA DE LEOPARD</t>
  </si>
  <si>
    <t>GIMENEZ PERALTA</t>
  </si>
  <si>
    <t>AMISTAD Y ASUNCENA</t>
  </si>
  <si>
    <t>IR POR CAP A INSFRAN ANTES DE LLEGAR A LA FABRICA DE MOTOS TAIGA GIRAR A LA DERECHA HASTA LA CALLE LA AMISTAD LUEGO GIRAR A LA IZQUIERDA MEDIA CUADRA</t>
  </si>
  <si>
    <t>NARCISA BENITEZ</t>
  </si>
  <si>
    <t>OVELAR VDA DE TORRES</t>
  </si>
  <si>
    <t>03/08/1936</t>
  </si>
  <si>
    <t>649477</t>
  </si>
  <si>
    <t>ANABELLA C/ CALLEJON - ALTO PINAR</t>
  </si>
  <si>
    <t>FRENTEA LA PLAZA 6 DE AGOTO</t>
  </si>
  <si>
    <t>FERNANDEZ RIVERO</t>
  </si>
  <si>
    <t>ÑA JUANITA</t>
  </si>
  <si>
    <t>05/12/1936</t>
  </si>
  <si>
    <t>649-309</t>
  </si>
  <si>
    <t>ANABELLA Y CALLE SIN NOMBRE</t>
  </si>
  <si>
    <t>27/09/1946</t>
  </si>
  <si>
    <t xml:space="preserve">ANDRES NUÑEZ Y BALERIANO BOGARIN </t>
  </si>
  <si>
    <t>JUSTO ELADIO</t>
  </si>
  <si>
    <t>ALCARAZ</t>
  </si>
  <si>
    <t>986102580</t>
  </si>
  <si>
    <t>ANDRES ZARACHO</t>
  </si>
  <si>
    <t>IR POR LA RUTA LUQUE LIMPIO HASTA LLEGAR A LA COMISARIA GIRAR ENTRAR CINCO CUADRAS FRENTE A LA LIBRERÍA DIEGUITO PASANDO UNA CUADRA LA PARADA DE LA LINEA 30 VERDE</t>
  </si>
  <si>
    <t>GUSTABO ADOLFO</t>
  </si>
  <si>
    <t>EUSTACIANO</t>
  </si>
  <si>
    <t>14/07/1945</t>
  </si>
  <si>
    <t>ANRES DE LA CAPILLA SANTO DOMINGO</t>
  </si>
  <si>
    <t>LOS PINOS C/ SANTO DOMINGO Nº 22</t>
  </si>
  <si>
    <t>LAURELTY - VILLA CATITA</t>
  </si>
  <si>
    <t>ADOLFINA MARIA DE LOS ANGELES</t>
  </si>
  <si>
    <t>GALEANO ROMAN</t>
  </si>
  <si>
    <t>02/08/1930</t>
  </si>
  <si>
    <t>ARCENIO ERICO 269 C/ 8 DE DICIMBRE</t>
  </si>
  <si>
    <t>4 CUADRA DE LA MUNI FRACCION LEO</t>
  </si>
  <si>
    <t>27/10/1944</t>
  </si>
  <si>
    <t>(0961)870-934</t>
  </si>
  <si>
    <t>OZUNA JARA</t>
  </si>
  <si>
    <t>0985 444011</t>
  </si>
  <si>
    <t>ASENTAMIENTO 500…BLOQUE 3</t>
  </si>
  <si>
    <t>0991 347777</t>
  </si>
  <si>
    <t>ASENTAMIENTO ALIANZA UNIDA…LOTE 13 MANZC</t>
  </si>
  <si>
    <t>FRENTE A LA ESC ALIANZA UNIDA</t>
  </si>
  <si>
    <t>GAMARRA YAQUET</t>
  </si>
  <si>
    <t>ASENTAMIENTO BONANZA</t>
  </si>
  <si>
    <t>FLORENCIANO CABAÑA</t>
  </si>
  <si>
    <t>30/01/1949</t>
  </si>
  <si>
    <t>ASENTAMIENTO DIVINO NIÑO</t>
  </si>
  <si>
    <t>EDELIRA</t>
  </si>
  <si>
    <t>ESTIGARRIBIA GONZALEZ</t>
  </si>
  <si>
    <t>01/12/1952</t>
  </si>
  <si>
    <t>0984 715946</t>
  </si>
  <si>
    <t>ASENTAMIENTO FLOR DE ITAPUAMI…</t>
  </si>
  <si>
    <t>FONSECA VDA DE CONSTANTINI</t>
  </si>
  <si>
    <t>0983 373403</t>
  </si>
  <si>
    <t>ASENTAMIENTO GUILLERMINA DURE</t>
  </si>
  <si>
    <t>GLADYS STELA</t>
  </si>
  <si>
    <t>SANCHEZ MANUEL</t>
  </si>
  <si>
    <t>ASENTAMIENTO GULLERMINA DURE</t>
  </si>
  <si>
    <t>CURUSU ÑUATY</t>
  </si>
  <si>
    <t>ALVAREZ FLEITAS</t>
  </si>
  <si>
    <t>DETRÁS DEL RANCHO ITO</t>
  </si>
  <si>
    <t>ORTIZ AYALA</t>
  </si>
  <si>
    <t>0983 123853</t>
  </si>
  <si>
    <t>ASENTAMIENTO NUEVA ESPERANZA</t>
  </si>
  <si>
    <t>FRENTE A FUTURO</t>
  </si>
  <si>
    <t>VILLALBA DE CESPEDES</t>
  </si>
  <si>
    <t>0981 693137</t>
  </si>
  <si>
    <t>ASENTAMIENTO POR UNA SONRISA MANZANA 4 LOTE 7</t>
  </si>
  <si>
    <t>A 4 CUADRS DEL TANQUE DE ESSA</t>
  </si>
  <si>
    <t>0982 595880</t>
  </si>
  <si>
    <t>ASENTAMIENTO POR UNA SONRRISA…CALLE STA TERESA</t>
  </si>
  <si>
    <t>DETRÁS DE CARTONES YAGUARETE</t>
  </si>
  <si>
    <t>GEREMIA</t>
  </si>
  <si>
    <t>FLORES DE PATIÑO</t>
  </si>
  <si>
    <t>07/06/1952</t>
  </si>
  <si>
    <t>0982 651252</t>
  </si>
  <si>
    <t>AV BRITEZ BORGES E/ ITAYBATE Y LOS ALAMOS BARRIO MOLINO</t>
  </si>
  <si>
    <t>A 1 CUADRA DEL SUPERSTOCK… A1 CUADRA Y MEDIA DE LA ESC CAACUPEMI</t>
  </si>
  <si>
    <t xml:space="preserve">BARRIO PRIMERO DE MAYO </t>
  </si>
  <si>
    <t>AVALOS DE CANO</t>
  </si>
  <si>
    <t>21/02/1950</t>
  </si>
  <si>
    <t>021 649342</t>
  </si>
  <si>
    <t>AVCAPINSFRAN E/ FLORESTA Y TREBOLNRO2831</t>
  </si>
  <si>
    <t>A 2 CUADRAS DE LA CAPSAN RAMON</t>
  </si>
  <si>
    <t>ERMENEGILDO</t>
  </si>
  <si>
    <t>TORRES NUÑEZ</t>
  </si>
  <si>
    <t>AVDA FLORES</t>
  </si>
  <si>
    <t>LAURELTY- LUQUE SAN RAMON</t>
  </si>
  <si>
    <t>MOLINAS DE FLORENTIN</t>
  </si>
  <si>
    <t>984436464/ 983366184</t>
  </si>
  <si>
    <t>AVDA LA VICTORIA Y LA FLORESTA</t>
  </si>
  <si>
    <t>REDUCTO/ LAURELTY</t>
  </si>
  <si>
    <t>LILIANA ASTORGA</t>
  </si>
  <si>
    <t>VALDES</t>
  </si>
  <si>
    <t>0982 150798</t>
  </si>
  <si>
    <t>AVDASALIM YUBI E/ OFICINSP RODAS NO 289ÑU GUAZU</t>
  </si>
  <si>
    <t>VIVE EN EL HOGAR DE REPOSO SAN FRANCISCO DE ASIS</t>
  </si>
  <si>
    <t>EVA</t>
  </si>
  <si>
    <t>VERA BLANCO</t>
  </si>
  <si>
    <t>021641179</t>
  </si>
  <si>
    <t>AVENIDA CAMBORIU Nº 1235 C/ JUAN DE MENA</t>
  </si>
  <si>
    <t xml:space="preserve">PASANDO EL HOSPITAL REGIONAL 3 CUADRAS A LA IZQUIERDA </t>
  </si>
  <si>
    <t>CIRILO MILCIADES</t>
  </si>
  <si>
    <t>RAMIREZ CABRERA</t>
  </si>
  <si>
    <t>Doctor</t>
  </si>
  <si>
    <t>(0961)431-532</t>
  </si>
  <si>
    <t>AVENIDA CNEL MARTINEZ / CALLEJON 9999</t>
  </si>
  <si>
    <t>COEYU</t>
  </si>
  <si>
    <t>Reina</t>
  </si>
  <si>
    <t>(0981)737-801</t>
  </si>
  <si>
    <t>ESPIFANIO</t>
  </si>
  <si>
    <t>ROLON BOGARIN</t>
  </si>
  <si>
    <t>12/07/1952</t>
  </si>
  <si>
    <t>AVENIDA LOS GUAYAVO Y RARANDAY</t>
  </si>
  <si>
    <t>CONAVI 2 A 3 CUADRA DE LA PLAZA LA AMISTAD</t>
  </si>
  <si>
    <t>CAÑETE FLORES</t>
  </si>
  <si>
    <t>09/10/1947</t>
  </si>
  <si>
    <t>AVENIDA NANAGUA SOVRE GENERAL BRITEZ</t>
  </si>
  <si>
    <t>DETRA DE LA ESCUELA SAN ANTONIO</t>
  </si>
  <si>
    <t>LAUERLTY</t>
  </si>
  <si>
    <t>JACINTO ALCIDES</t>
  </si>
  <si>
    <t>TALAVERA MORALES</t>
  </si>
  <si>
    <t>AVENIDA NANAGUA Y LOS PINO</t>
  </si>
  <si>
    <t>A UNA CUADRA DE LA CAPILLA SAN LUIS</t>
  </si>
  <si>
    <t>LUGO VDA DE ORTIZ</t>
  </si>
  <si>
    <t>11/02/1937</t>
  </si>
  <si>
    <t>AVENUDA SALIN YUBI 247</t>
  </si>
  <si>
    <t>VILLA POLICIAL ÑUGUAZU</t>
  </si>
  <si>
    <t>NINFA ROSALIA</t>
  </si>
  <si>
    <t>04/09/1945</t>
  </si>
  <si>
    <t>021-673609</t>
  </si>
  <si>
    <t>AVNANAWA 1352 C/E/ 21 DE SEPTIEMBRE Y DIAGONAL</t>
  </si>
  <si>
    <t>A CUADRA DE LA CANCHA PEÑON -FRENTE A MECAL MUEBLES</t>
  </si>
  <si>
    <t>MARIA GUADALUPE</t>
  </si>
  <si>
    <t>CRISTALDO FERREIRA</t>
  </si>
  <si>
    <t>11/12/1941</t>
  </si>
  <si>
    <t>0985 858557</t>
  </si>
  <si>
    <t>AVNANAWA Y MISION INDIGENA</t>
  </si>
  <si>
    <t>A 2 CUADRAS DE LA CAPSAN ROQUE</t>
  </si>
  <si>
    <t>ORUES RAMIREZ</t>
  </si>
  <si>
    <t>0982 708572</t>
  </si>
  <si>
    <t>AZTECAS Y LOS MAYAS</t>
  </si>
  <si>
    <t>A 6 CUADRAS DE LA FABRICA DE SUGAS</t>
  </si>
  <si>
    <t>Ña Lucy</t>
  </si>
  <si>
    <t>(0983) 379-895</t>
  </si>
  <si>
    <t>AZUCENA C/ DEL PILAR</t>
  </si>
  <si>
    <t>LAURELTY - LUQUE</t>
  </si>
  <si>
    <t>GUMERCINDA</t>
  </si>
  <si>
    <t>VELAZQUEZ FRETES</t>
  </si>
  <si>
    <t>13/01/1950</t>
  </si>
  <si>
    <t>BABILIAN C/ PITIANTUTA 775</t>
  </si>
  <si>
    <t>A 1 CUADRA Y MEDIA DE LA PLAZA BEATO ROQUE GONZALEZ</t>
  </si>
  <si>
    <t>KMTRO 13-ZONA AEROPUERTO VIEJO Y DE LA CONFEDERACION</t>
  </si>
  <si>
    <t>BALDERRAMA C/ 4 DE MAYO  IMACULADA CONCEPCION</t>
  </si>
  <si>
    <t>EN LA ENTRA DE VILLA YVU</t>
  </si>
  <si>
    <t>LEONGINA</t>
  </si>
  <si>
    <t>Ña Leo</t>
  </si>
  <si>
    <t>15/03/1948</t>
  </si>
  <si>
    <t>(0984)375-987</t>
  </si>
  <si>
    <t>BALDERRAMA C/14 DE MAYO</t>
  </si>
  <si>
    <t>Edmidio PRomero</t>
  </si>
  <si>
    <t>645-063</t>
  </si>
  <si>
    <t>IRENE GILDA</t>
  </si>
  <si>
    <t>CARDOZO VDA DE SANABRIA</t>
  </si>
  <si>
    <t>26/08/1942</t>
  </si>
  <si>
    <t>641-675</t>
  </si>
  <si>
    <t>BALOI RIVAROLA PARADA VIA</t>
  </si>
  <si>
    <t>PRIMERA CALLE</t>
  </si>
  <si>
    <t>BENITEZ BRUNO</t>
  </si>
  <si>
    <t>0983 442581</t>
  </si>
  <si>
    <t>BARRIO LA RESIDENTA</t>
  </si>
  <si>
    <t>A CUATRO CUADRA DE LA CAPILLA SANTA ROSA</t>
  </si>
  <si>
    <t>30/09/1949</t>
  </si>
  <si>
    <t>BARRIO MKONTE LINO</t>
  </si>
  <si>
    <t>ANTES DE LA ESCUELA ELISEO</t>
  </si>
  <si>
    <t>BAEZ ZACARIA</t>
  </si>
  <si>
    <t>0981 549365</t>
  </si>
  <si>
    <t>BARRIO SAN BLAS</t>
  </si>
  <si>
    <t>FRENTE AL CUARTEL DE LA POLICIA MONTADA</t>
  </si>
  <si>
    <t>JAIME DE FRETES</t>
  </si>
  <si>
    <t>03/04/1949</t>
  </si>
  <si>
    <t>0981 606451</t>
  </si>
  <si>
    <t>EN FRENTE DE LA CAP SAN BLAS</t>
  </si>
  <si>
    <t>PESOA ADORNO</t>
  </si>
  <si>
    <t>31/07/1952</t>
  </si>
  <si>
    <t>0982 150121</t>
  </si>
  <si>
    <t>BARRIO SAN ROQUE AL LADO DE LA CAP SAN ROQUE</t>
  </si>
  <si>
    <t>0982 507789</t>
  </si>
  <si>
    <t>BARRIO STAROSA</t>
  </si>
  <si>
    <t>A 3 CUADRAS DE LA PLAZA STAROSA</t>
  </si>
  <si>
    <t>15/03/1954</t>
  </si>
  <si>
    <t>BENEZUELA C/ ALASKA</t>
  </si>
  <si>
    <t>A UNA DE LA COORPOSONA</t>
  </si>
  <si>
    <t>ACOSTA RIOS</t>
  </si>
  <si>
    <t>30/05/1946</t>
  </si>
  <si>
    <t>0961618869</t>
  </si>
  <si>
    <t>BENITO FARIÑA Y BERNARDINO MEDINA</t>
  </si>
  <si>
    <t>IR POR LA RUTA MORA CUE HASTA LLEGAR A LA COMISARIA 28 DE MORACUE Y GIRAR A LA DERECHA DOS CUADRAS LUEGO GIRAR A LA IZQUIERDA MEDIA CUADRA</t>
  </si>
  <si>
    <t>ROMERO DE ACOSTA</t>
  </si>
  <si>
    <t>13/08/1942</t>
  </si>
  <si>
    <t>021647217</t>
  </si>
  <si>
    <t>DELIA ARMINDA</t>
  </si>
  <si>
    <t>RIVAS DE SOSA</t>
  </si>
  <si>
    <t>17/03/1947</t>
  </si>
  <si>
    <t>0981 531 087</t>
  </si>
  <si>
    <t>BENITO JUARES C/15 DE AGOSTO</t>
  </si>
  <si>
    <t>A MEDIA CUADRA DE LA ESC EMANUEL</t>
  </si>
  <si>
    <t>0991889324</t>
  </si>
  <si>
    <t>BRASIL Y CALLE 11</t>
  </si>
  <si>
    <t>IR POR LA AVDA CAP INSFRAN PASANDO DOS CUADRAS EL SUP ESPAÑA GIRAR A LA IZQUIERDA TRES CUADRAS Y GIRAR A LA DERECHA UNA CUADRA</t>
  </si>
  <si>
    <t>TERESA MIRANDA</t>
  </si>
  <si>
    <t>0982744709</t>
  </si>
  <si>
    <t>15/10/1952</t>
  </si>
  <si>
    <t>CALLE   6</t>
  </si>
  <si>
    <t>A UNA CUADRA DE LA CAPILLA 6 DE ENERO Y AL COSTADO DE LA PLACITA</t>
  </si>
  <si>
    <t>CACERES MORINIGO</t>
  </si>
  <si>
    <t>0981 558655</t>
  </si>
  <si>
    <t>CALLE 12 DE JUNIO Y 13 TUYUTI</t>
  </si>
  <si>
    <t>A MEDIA CUADRA DE LA EX PISTA 29 …BARRIO LAS MERCEDES</t>
  </si>
  <si>
    <t>ELSA SIMEONA</t>
  </si>
  <si>
    <t>DUARTE VDA DE ROLON</t>
  </si>
  <si>
    <t>18/02/1938</t>
  </si>
  <si>
    <t>0981947508 y</t>
  </si>
  <si>
    <t>CALLE 15 DE AGOSTO</t>
  </si>
  <si>
    <t>ENTRAR EN ITA YVATE A TRES CUADRAS DE LA PLAZA PUNTO DEL ESTE TALLER DE HERRERIA D Y D</t>
  </si>
  <si>
    <t>CALLE 20 DE NOVIEMBRE</t>
  </si>
  <si>
    <t>SILVA TORRES</t>
  </si>
  <si>
    <t>0972 388007</t>
  </si>
  <si>
    <t>CALLE 21 DE SEPTIEMBRE NRO. 87 C/ LEONISMO LUQUEÑO</t>
  </si>
  <si>
    <t>A 1 CUADRA Y MEDIA DE LA ESC. JOSE PEDRO VARELA</t>
  </si>
  <si>
    <t>CORONEL DE CRISTALDO</t>
  </si>
  <si>
    <t>07/03/1945</t>
  </si>
  <si>
    <t>CALLE 29 DE SEPTIEMBRE Y ARSENIO ERICO</t>
  </si>
  <si>
    <t>ODILON</t>
  </si>
  <si>
    <t>RESQUIN</t>
  </si>
  <si>
    <t>01/01/1951</t>
  </si>
  <si>
    <t>0981 491523</t>
  </si>
  <si>
    <t>CALLE 3 DE FEBRERO…PEGADO AL FRACC EL MANGAL</t>
  </si>
  <si>
    <t>AL LADO DE LA ESCMEDALLA MILAGROSA</t>
  </si>
  <si>
    <t>CABRERA RODRIGUEZ</t>
  </si>
  <si>
    <t>982732462</t>
  </si>
  <si>
    <t>CALLE 4 Nº 129 C/ CAMPO VIA</t>
  </si>
  <si>
    <t>IR POR LA CALLE ROSARIO PASAR 9 CUADRAS EL SUPER IMPERIAL Y GIRAR A LA IZUEIRDA DOS CUADRAS LUEGO A LA DERECHA MEDIA CUADRA</t>
  </si>
  <si>
    <t>PATROCINIO DE PIÑONEZ</t>
  </si>
  <si>
    <t>REGINA</t>
  </si>
  <si>
    <t>ORTEGA DE LOPEZ</t>
  </si>
  <si>
    <t>0994 215938</t>
  </si>
  <si>
    <t>CALLE 7 DE OCTUBRE C/ BALNEARIO CAMBORIU</t>
  </si>
  <si>
    <t>A 2 CUADRA DE LA PLAZA FLOR DE COCO</t>
  </si>
  <si>
    <t>JUSTO GERMAN</t>
  </si>
  <si>
    <t>FERNANDEZ CABRERA</t>
  </si>
  <si>
    <t>0971 123947</t>
  </si>
  <si>
    <t>CALLE 7 DE OCTUBRE Y ARSENIO ERICO NRO.510</t>
  </si>
  <si>
    <t>A 2 CUADRAS DE LA ESC. DIONICIO VALIENTE</t>
  </si>
  <si>
    <t>GRACIA DE CACERES</t>
  </si>
  <si>
    <t>0983136124.</t>
  </si>
  <si>
    <t>CALLE ADRIAN JARA Y JUAN AMARILLA</t>
  </si>
  <si>
    <t>A 3 CUADRAS DEL CIRCULO POLICIAL LAS MERCEDES</t>
  </si>
  <si>
    <t>JUAN PABLO</t>
  </si>
  <si>
    <t>GONZALEZ CAMPUZANO</t>
  </si>
  <si>
    <t>07/07/1948</t>
  </si>
  <si>
    <t>CALLE ADRIAN JARA Y LOS MANGALES</t>
  </si>
  <si>
    <t>EL NUEVO SUPER LOS JARDINES A 2 CUADRAS HACIA LOS MANGALES EN LA ENTRADA DE UN PASILLO</t>
  </si>
  <si>
    <t>BARRIO AMERICA</t>
  </si>
  <si>
    <t>ORTIZ DE CACERES</t>
  </si>
  <si>
    <t>(0982)303-776</t>
  </si>
  <si>
    <t>FRENTE AL COLEGIO PANAMERICANO</t>
  </si>
  <si>
    <t>BENITEZ RUIZ</t>
  </si>
  <si>
    <t>24/07/1949</t>
  </si>
  <si>
    <t xml:space="preserve">CALLE AMERICA 8 DE ABRIL ESQUINA LA CONQUISTA </t>
  </si>
  <si>
    <t>A 2 CUADRAS DE LA IGLESIA ENVAGELICA PIERTA DEL CELIO</t>
  </si>
  <si>
    <t>MARIA FELICIANA</t>
  </si>
  <si>
    <t>GALEANO DE CACERES</t>
  </si>
  <si>
    <t>CAREAGA</t>
  </si>
  <si>
    <t>22/09/1937</t>
  </si>
  <si>
    <t>CALLE AMERICA E/ MARIA AUXILIADORA</t>
  </si>
  <si>
    <t>A MEDIA CUADRA DE LA CAPMARIA AUXILIADORA</t>
  </si>
  <si>
    <t>MARCIANO FELIX</t>
  </si>
  <si>
    <t>CALLE AMERICA Y 2DA CAPITAL</t>
  </si>
  <si>
    <t>FRENTAE AL COLEGIO PANAMERICANO</t>
  </si>
  <si>
    <t>CALLE AMERICA Y LOS LAPACHOS</t>
  </si>
  <si>
    <t>Elizabeth Martinez</t>
  </si>
  <si>
    <t>64-54-36</t>
  </si>
  <si>
    <t>0984 907249</t>
  </si>
  <si>
    <t>CALLE AMERICA Y SEGUNDA CAPITAL</t>
  </si>
  <si>
    <t>AL COSTADO DEL COLEGIO AMERICANO</t>
  </si>
  <si>
    <t>BRIZUELA MATIAUDA</t>
  </si>
  <si>
    <t>28/04/1950</t>
  </si>
  <si>
    <t>DETRÁS DEL COLEGIO PANAMERICANO</t>
  </si>
  <si>
    <t>0984 228975</t>
  </si>
  <si>
    <t>CALLE ARQUITECTO TOMAS ROMERO PEREIRA Y CAÑADA SOLIS</t>
  </si>
  <si>
    <t>A 2 CUADRAS DE LA CAP. STO REY A LA IZQUIERDA.. 435</t>
  </si>
  <si>
    <t>GIMENEZ GONZALEZ</t>
  </si>
  <si>
    <t>0982 796463</t>
  </si>
  <si>
    <t>CALLE AVENIDA CAÑADA DEL CARMEN Y CURVA ROMERO</t>
  </si>
  <si>
    <t>AL COSTADO DE ALAS PARAGUAYA</t>
  </si>
  <si>
    <t>643-827</t>
  </si>
  <si>
    <t>CALLE BENIGNO GONZALEZ Nº 42 E/ CERRO CORA E ITURBE</t>
  </si>
  <si>
    <t>Ana Cubilla</t>
  </si>
  <si>
    <t>ALMADA DE AGUILERA</t>
  </si>
  <si>
    <t>27/02/1952</t>
  </si>
  <si>
    <t>0991 981979</t>
  </si>
  <si>
    <t>CALLE BERTONI Y CIRILO GILL</t>
  </si>
  <si>
    <t>A LA VUELTA DE LA PLAZA STA RITA…FRENTE A LA ANTENA TIGO</t>
  </si>
  <si>
    <t>BARRIO INMACULADA</t>
  </si>
  <si>
    <t>AGUILERA MORINIGO</t>
  </si>
  <si>
    <t>21/08/1944</t>
  </si>
  <si>
    <t>FLORES DE NUÑEZ</t>
  </si>
  <si>
    <t>0994 733378</t>
  </si>
  <si>
    <t>CALLE CAA.Y E/ SIERRA DE LA PLATA</t>
  </si>
  <si>
    <t>A 2 CUADRAS DE LA PLAZA SAN RAFAEL</t>
  </si>
  <si>
    <t>01/10/1949</t>
  </si>
  <si>
    <t>0981 523701</t>
  </si>
  <si>
    <t>CALLE CAMILO RECALDE</t>
  </si>
  <si>
    <t>DETRÁS DEL HOTEL BORBON</t>
  </si>
  <si>
    <t>KMTRO 12</t>
  </si>
  <si>
    <t>MORALES DE ZELADA</t>
  </si>
  <si>
    <t>17/08/1953</t>
  </si>
  <si>
    <t>CALLE CABO 2doY ROQUE ZELADA</t>
  </si>
  <si>
    <t>A 1 CUADRA DE LA FABRICA CREMIX</t>
  </si>
  <si>
    <t>0982 454390</t>
  </si>
  <si>
    <t>CALLE CAMPO VIA Y ARSENIO ERICO</t>
  </si>
  <si>
    <t>TERCERA COMPAÑÍA</t>
  </si>
  <si>
    <t>CLAUDIA BUENAVENTURA</t>
  </si>
  <si>
    <t>ACUÑA MELGAREJO</t>
  </si>
  <si>
    <t>30/10/1946</t>
  </si>
  <si>
    <t>CALLE CAP AMARILLA C/TACUARI</t>
  </si>
  <si>
    <t>DETRÁS DEL CLUB DE SUB OFICIALES</t>
  </si>
  <si>
    <t>BAEZ VDA DE VILLAGRA</t>
  </si>
  <si>
    <t>0982 259083</t>
  </si>
  <si>
    <t>CALLE CANAAN E/ STA ROSA</t>
  </si>
  <si>
    <t>AL COSTADO DE LA ESC. CANAAN</t>
  </si>
  <si>
    <t>FLEYTA BUSTAMANTE</t>
  </si>
  <si>
    <t>CALLE CESTA</t>
  </si>
  <si>
    <t>A 2 CUADRA DE LA COMISARIA PRIMEWRO DE MAYO</t>
  </si>
  <si>
    <t>ASENCION</t>
  </si>
  <si>
    <t>ESPINOLA VDA DE BENITEZ</t>
  </si>
  <si>
    <t>30/05/1935</t>
  </si>
  <si>
    <t>CALLE CLAUDIO ARRUA C/ WHSTHITON</t>
  </si>
  <si>
    <t>PASANDO 2 CUADRAS DE LA PLAZA PALMOLA</t>
  </si>
  <si>
    <t>AVALOS SOSA</t>
  </si>
  <si>
    <t xml:space="preserve"> MEDIA CUADRA DEL DEP. DE MATERIALES CHIVATO POTY</t>
  </si>
  <si>
    <t>RAMIREZ MIERES</t>
  </si>
  <si>
    <t>20/01/1952</t>
  </si>
  <si>
    <t>0985 338780</t>
  </si>
  <si>
    <t>CALLE CNEL MARTINEZ</t>
  </si>
  <si>
    <t>FRENTE A LA IGLESIA BAUTISTA…4 CASAS ANTES DE LLEGAR A RANCHO DON ITO</t>
  </si>
  <si>
    <t>SANABRIA DE TORRES</t>
  </si>
  <si>
    <t>05/09/1950</t>
  </si>
  <si>
    <t>CALLE CORONEL MARTINEZ Y LAPACHO</t>
  </si>
  <si>
    <t>A CUATRO CUADRAS DE LA ESCUELA LA AMISTAD</t>
  </si>
  <si>
    <t>ELENA YOLANDA</t>
  </si>
  <si>
    <t>VAZQUEZ DE GODOY</t>
  </si>
  <si>
    <t>18/07/1948</t>
  </si>
  <si>
    <t>CERCA DE DISTRIGUIDORA JV</t>
  </si>
  <si>
    <t>CALLE CORTA</t>
  </si>
  <si>
    <t>A UNA CUADRA DEL COLEGIO MARIA AUXILIADORA</t>
  </si>
  <si>
    <t>AGUILAR DE CORDONE</t>
  </si>
  <si>
    <t>03/02/1939</t>
  </si>
  <si>
    <t>0971 398738</t>
  </si>
  <si>
    <t>CALLE CRUZ DEL DEFENSOR 106 C/ YATAITY CORA</t>
  </si>
  <si>
    <t>A 3 CUADRAS DE LA CICLO VIA</t>
  </si>
  <si>
    <t>LAS PALMERAS</t>
  </si>
  <si>
    <t>CORDONE PAEZ</t>
  </si>
  <si>
    <t>03/06/1942</t>
  </si>
  <si>
    <t>021 646793</t>
  </si>
  <si>
    <t>VERA DE MARECOS</t>
  </si>
  <si>
    <t>0971 180384</t>
  </si>
  <si>
    <t>CALLE DR. FELIX PAIVA 465 E/ TOMAS HERRERA Y PABLINO ALLEN</t>
  </si>
  <si>
    <t>A 3 CUADRAS DE LA PLAZA DE LAS FLORES</t>
  </si>
  <si>
    <t>SALDIVAR</t>
  </si>
  <si>
    <t>18/04/1947</t>
  </si>
  <si>
    <t>CALLE CAPITAN ANDRES ISFRANC/ TREVOL</t>
  </si>
  <si>
    <t>A CUADRA DE CAPILLA SAN RAMON</t>
  </si>
  <si>
    <t>0961974676.</t>
  </si>
  <si>
    <t>CALLE CARMEN DE LARA Y JOSEFINA PLA</t>
  </si>
  <si>
    <t xml:space="preserve"> A UNA CUADRA DE LA PLAZA TREBOL</t>
  </si>
  <si>
    <t>BOGARIN VDA DE AYALA</t>
  </si>
  <si>
    <t>20/05/1951</t>
  </si>
  <si>
    <t>CALLE CURUZU ÑUATI Y SAN CAYETANO</t>
  </si>
  <si>
    <t>A UNA CUADRA DE LA PLAZA SAN CAYETANO</t>
  </si>
  <si>
    <t>CUBILLA DE ORUE</t>
  </si>
  <si>
    <t>0981372571.</t>
  </si>
  <si>
    <t>CALLE ECUADOR Y SAN ISIDRO</t>
  </si>
  <si>
    <t xml:space="preserve">A 6 CUADRA DE LA CAPILLA SAN ANTONIO </t>
  </si>
  <si>
    <t>LINARES VDA DE SAMANIEGO</t>
  </si>
  <si>
    <t>CALLE ELE PARALELO A LEONISMO LUQUEÑO</t>
  </si>
  <si>
    <t>A 2 CUADRA DE VOLCIPLAS</t>
  </si>
  <si>
    <t>MARIA FLORA</t>
  </si>
  <si>
    <t>CALLE ELE TRES</t>
  </si>
  <si>
    <t>FELIPE NERI</t>
  </si>
  <si>
    <t>LEGUIZAMON ARZAMENDIA</t>
  </si>
  <si>
    <t>0991 483733</t>
  </si>
  <si>
    <t xml:space="preserve">CALLE EPOPEYA NACIONAL C/ LAS MERCEDES </t>
  </si>
  <si>
    <t>A 3 CUADRAS DE LA CAP LAS MERCEDES</t>
  </si>
  <si>
    <t>GONZALEZ MENDOZA</t>
  </si>
  <si>
    <t>09/07/1953</t>
  </si>
  <si>
    <t>0982 426803</t>
  </si>
  <si>
    <t>CALLE ESPAÑA Y LA PAZ…VILLA SNPP</t>
  </si>
  <si>
    <t>A 1 CUADRA DE LA PLAZA LOLADE MIÑO</t>
  </si>
  <si>
    <t>JOSE LINO</t>
  </si>
  <si>
    <t>FLECHA</t>
  </si>
  <si>
    <t>02/07/1944</t>
  </si>
  <si>
    <t>0994 834939</t>
  </si>
  <si>
    <t>CALLE FELIX PAIVA Y AZUCENA N2372</t>
  </si>
  <si>
    <t>A 3 CUADRAS DE LA CANCHITA PALMA LOMA</t>
  </si>
  <si>
    <t>BARRIO PALMA LOMA</t>
  </si>
  <si>
    <t>ORUE RECALDE</t>
  </si>
  <si>
    <t>0971915531.</t>
  </si>
  <si>
    <t>COLMAN DE GONZALEZ</t>
  </si>
  <si>
    <t xml:space="preserve">CALLE EL SALVADOR C/PUERTO PINASCO </t>
  </si>
  <si>
    <t>COLMAN JARA</t>
  </si>
  <si>
    <t>12/051947</t>
  </si>
  <si>
    <t>GREGOR SALINAS</t>
  </si>
  <si>
    <t>CALLE FLORIDA C/ LOS PINOS</t>
  </si>
  <si>
    <t>A 200 MTRS DE LA COMISARIA 50…ANTES DEL ACCESO EL PINAR..</t>
  </si>
  <si>
    <t>ELSA VICTORINA</t>
  </si>
  <si>
    <t>AQUINO ARECO</t>
  </si>
  <si>
    <t>28/07/1949</t>
  </si>
  <si>
    <t>CALLE FULGENCIO YEGROS Nº 140 C/ ITURBE</t>
  </si>
  <si>
    <t>AL COSTADO DEL BELATORIO JARDIN DE LA PAZ</t>
  </si>
  <si>
    <t>BRITEZ DE GIMENEZ</t>
  </si>
  <si>
    <t>021 647540</t>
  </si>
  <si>
    <t>CALLE GRAL AQUINO 1293 C/LADISLAOO ORREGO</t>
  </si>
  <si>
    <t>A 1 CUADRA Y MEDIA DE LA ESC. JULIO CORREA DE KMTRO. 12</t>
  </si>
  <si>
    <t>KMTRO, 12</t>
  </si>
  <si>
    <t>MARTINEZ DE VERA</t>
  </si>
  <si>
    <t>0982 173927</t>
  </si>
  <si>
    <t>CALLE GRAL DIAZ C/ AMERICA</t>
  </si>
  <si>
    <t>A 1 CUADRA DE LA FABRICA DE MOTO LEOPARD…. Y AL COSTADO DE LA QUINTA STA ELENA</t>
  </si>
  <si>
    <t>AIDA CELINA</t>
  </si>
  <si>
    <t>CAÑETE DE ZARATE</t>
  </si>
  <si>
    <t>05/05/1949</t>
  </si>
  <si>
    <t>0981 980701</t>
  </si>
  <si>
    <t>CALLE FILIGRANA E/ MEJICO Y ALASKA</t>
  </si>
  <si>
    <t>A MEDIA CUADRA DE LA AGUATERIA GAMARRA</t>
  </si>
  <si>
    <t>VERA DE OCAMPO</t>
  </si>
  <si>
    <t>0981 594220</t>
  </si>
  <si>
    <t>CALLE GUILLERMO LEOZ C/ CALLE 8 DE DICIEMBRE</t>
  </si>
  <si>
    <t>FRENTE A LA AGUATERIA VIRGEN DEL ROSARIO</t>
  </si>
  <si>
    <t>12/05/1952</t>
  </si>
  <si>
    <t xml:space="preserve">CALLE FOTOGRAFO DEL CHACO </t>
  </si>
  <si>
    <t>FRENTE ALA PLAZA 9 DE FEBRERO</t>
  </si>
  <si>
    <t>DOMINGA ANTONIA</t>
  </si>
  <si>
    <t>SANCHEZ VDA DE ZARATE</t>
  </si>
  <si>
    <t>0984 932214</t>
  </si>
  <si>
    <t>CALLE INDEPENDENCIA NACIONAL 610 C/ MOMPOX</t>
  </si>
  <si>
    <t>A 1 CUADRA Y MEDIA DEL HOSPITAL GENERAL DE LUQUE</t>
  </si>
  <si>
    <t>RUIZ DIAZ GALEANO</t>
  </si>
  <si>
    <t>0981 661588</t>
  </si>
  <si>
    <t>JOSE AGUSTIN</t>
  </si>
  <si>
    <t>MELGAREJO MARTINEZ</t>
  </si>
  <si>
    <t>SOSA BAZAN</t>
  </si>
  <si>
    <t>0984 248331</t>
  </si>
  <si>
    <t>CALLE INGAVI C/ SENADOR FLECHA</t>
  </si>
  <si>
    <t>A 4 CUADRAS DE LA PLAZA..Y A 1 CUADRA DE LA FABRICA DE PINTURAS BLASCO</t>
  </si>
  <si>
    <t>BARRIO LAS PALMERAS</t>
  </si>
  <si>
    <t>ISAAC</t>
  </si>
  <si>
    <t>PINTO PERALTA</t>
  </si>
  <si>
    <t>0982 298132</t>
  </si>
  <si>
    <t>CALLE ITA YBATE Y GRAL FRANCISCO ROA</t>
  </si>
  <si>
    <t>A 3 CUADRAS DE LA PARROQUIA STALIBRADA</t>
  </si>
  <si>
    <t>CALLE JARA ADRIAN</t>
  </si>
  <si>
    <t>A UNA CUADRA Y MEDIA DE LA CAPILLA SANTA CATALINA</t>
  </si>
  <si>
    <t>LIDIA SATURNINA</t>
  </si>
  <si>
    <t>GOSLING DE CABRAL</t>
  </si>
  <si>
    <t>0986 582122</t>
  </si>
  <si>
    <t>CALLE JARDIN DE PARIS…LOTE 13… MANZ, 2</t>
  </si>
  <si>
    <t>EN LA ESQ. DE LA HELADERIA REAL</t>
  </si>
  <si>
    <t>0971 990132</t>
  </si>
  <si>
    <t>CALLE JHON LENON C/SAN CAYETANO</t>
  </si>
  <si>
    <t>AL COSTADO DEL LAVADERO SAN CAYETANO</t>
  </si>
  <si>
    <t>TEODOCIO</t>
  </si>
  <si>
    <t>29/05/1947</t>
  </si>
  <si>
    <t>CALLE KEVECK</t>
  </si>
  <si>
    <t>DE LA CAPILLA SAN JUAN MARTIR A UNA CUADRA A LA MANO DERECHA LA CALLE TERMINA POR LA CASA</t>
  </si>
  <si>
    <t>ESCOBAR SANABRIA</t>
  </si>
  <si>
    <t>CALLE IMACULADA</t>
  </si>
  <si>
    <t>EN FRENTE DEL ASENTAMIENTO SAN JORGE</t>
  </si>
  <si>
    <t>13/04/1946</t>
  </si>
  <si>
    <t>(0984)659-278</t>
  </si>
  <si>
    <t>CALLE LA ENCARNACION Nº616</t>
  </si>
  <si>
    <t>0981 682744</t>
  </si>
  <si>
    <t>CALLE LA VICTORIA C/ STA ROSA</t>
  </si>
  <si>
    <t>A MEDIA CUADRA DEL POLIDEPORTIVO 8 DE ,MARZO</t>
  </si>
  <si>
    <t>DELPILAR</t>
  </si>
  <si>
    <t>COLMAN VDA DE SANCHEZ</t>
  </si>
  <si>
    <t>0984 662138</t>
  </si>
  <si>
    <t>CALLE LA VICTORIA E/ PARANA</t>
  </si>
  <si>
    <t>DETRÁS DE LA FABRICA DE INVERFIN …TAIGA</t>
  </si>
  <si>
    <t>CARBALLO MUÑOZ</t>
  </si>
  <si>
    <t>10/07/1953</t>
  </si>
  <si>
    <t>0992 465262</t>
  </si>
  <si>
    <t>CALLE LA VICTORIA Y GRALDIAZ</t>
  </si>
  <si>
    <t>FRENTE A LA PLAZA MARIA AUXILIADORA</t>
  </si>
  <si>
    <t>29/11/1943</t>
  </si>
  <si>
    <t>0991 183072</t>
  </si>
  <si>
    <t>CALLE LAGUNA GRANDE Y          3 FRONTERAS</t>
  </si>
  <si>
    <t>A 2 CUADRAS DE LA PLAZA STA TERESITA</t>
  </si>
  <si>
    <t>BARRIO SAN MERCEDES</t>
  </si>
  <si>
    <t>MARIA ERNESTA</t>
  </si>
  <si>
    <t>RIVAROLA VDA DE ROA</t>
  </si>
  <si>
    <t>07/11/1951</t>
  </si>
  <si>
    <t xml:space="preserve">CALLE LARA CASTRO </t>
  </si>
  <si>
    <t xml:space="preserve">2 CUADRAS ANTES DE LA PLAZA 9 DE MARZO </t>
  </si>
  <si>
    <t>SAMANIEGO MENCIA</t>
  </si>
  <si>
    <t>0983 210399</t>
  </si>
  <si>
    <t>CALLE LEONISMO LUQUEÑO Y ESCARIO</t>
  </si>
  <si>
    <t>2 CUADRAS DESPUES DE LA PARROQUIA STA. LIBRADA</t>
  </si>
  <si>
    <t>SANCHEZ GIRETT</t>
  </si>
  <si>
    <t>CALLE LA CATLICA C/ CAMPO VIA</t>
  </si>
  <si>
    <t xml:space="preserve">A UNA CUADRA DE LA FABRICA CIE </t>
  </si>
  <si>
    <t>LORETA</t>
  </si>
  <si>
    <t>VERA DE SANCHEZ</t>
  </si>
  <si>
    <t>0981160956.</t>
  </si>
  <si>
    <t>CALLE LA CATOLICA C/CAMPO VIA</t>
  </si>
  <si>
    <t>CLAUDIO DIONICIO</t>
  </si>
  <si>
    <t>CABALLERO ESQUIVEL</t>
  </si>
  <si>
    <t>03/10/1953</t>
  </si>
  <si>
    <t>CALLE LOS LAURELES C/ ABDON CABALLERO</t>
  </si>
  <si>
    <t>A DOS CUADRA DE LA CAPILLA  LAS MERCEDES</t>
  </si>
  <si>
    <t>MEDINA LARREA</t>
  </si>
  <si>
    <t>CALLE LUQUE LIMPIO</t>
  </si>
  <si>
    <t>A 2 CUADRA DE LA CAPILLA JESUS BUEN PASTOR</t>
  </si>
  <si>
    <t>BOGADO PERALTA</t>
  </si>
  <si>
    <t>648-326</t>
  </si>
  <si>
    <t>CALLE MAESTRO CATALINO</t>
  </si>
  <si>
    <t>GRACIA</t>
  </si>
  <si>
    <t>04/09/1949</t>
  </si>
  <si>
    <t>0994 818417</t>
  </si>
  <si>
    <t>CALLE MANANTIALES C/ CAP JUAN AMARILLA E/ YBYTURUZU</t>
  </si>
  <si>
    <t xml:space="preserve"> 2 CUADRAS DE LA EST DE SERVICIO PUMA</t>
  </si>
  <si>
    <t>01/11/1953</t>
  </si>
  <si>
    <t>0983 221417</t>
  </si>
  <si>
    <t>CALLE MANUEL FERNANDEZ C/ LA ESPERANZA</t>
  </si>
  <si>
    <t>DETRÁS DE LA CAP SAN ROQUE GONZALEZ DESTA CRUZ</t>
  </si>
  <si>
    <t>RIVAS DE MARTINEZ</t>
  </si>
  <si>
    <t>0981326412.</t>
  </si>
  <si>
    <t>CALLE LA CATOLICA E/ 12 DE JUNIO</t>
  </si>
  <si>
    <t>PASANDO UNA CUADRA DE LA FABRICA CIE</t>
  </si>
  <si>
    <t>021 649768</t>
  </si>
  <si>
    <t>CALLE MARIA AUXILIADORA 95..C/ LAPACHAL 1</t>
  </si>
  <si>
    <t>A 1 CUADRA DEL COLEGIO MADRE ROSA</t>
  </si>
  <si>
    <t>LAPACHAL 1</t>
  </si>
  <si>
    <t>01/10/1943</t>
  </si>
  <si>
    <t>0985 871889</t>
  </si>
  <si>
    <t>CALLE MARIA AUXILIADORA N68</t>
  </si>
  <si>
    <t>A 1 CUADRA Y MEDIA DEL COLEGIO MADRE ROSA STA EUGENIA</t>
  </si>
  <si>
    <t xml:space="preserve"> LAPACHAL 1</t>
  </si>
  <si>
    <t>GAMARRA VDA DE VALDEZ</t>
  </si>
  <si>
    <t>22/01/1938</t>
  </si>
  <si>
    <t xml:space="preserve">CALLE MARIO JARA ENTRE ALVINO JARA Y SAPUKAY </t>
  </si>
  <si>
    <t xml:space="preserve">A DOS CUADRAS DEL SUPER 6 </t>
  </si>
  <si>
    <t>NOGUERA DE IBARRA</t>
  </si>
  <si>
    <t>CALLE MAYOR RUFINELLI NRO.75 C/ADRIAN JARA .</t>
  </si>
  <si>
    <t>DETRÁS DE LOS JARDINES EXPRES GRAL. AQUINO . 2 CUADRAS ANTES DE LOS SUB. OFICIALES DE LA POLICIA</t>
  </si>
  <si>
    <t>BARRIO LAS RESIDENTAS</t>
  </si>
  <si>
    <t>MAQUEDA GIMENEZ</t>
  </si>
  <si>
    <t>CALLE MBOCAYA POTY Y CALLE 8</t>
  </si>
  <si>
    <t>A 3 CUADRAS DESPUES DE LA ESC. VERGEL LUQUEÑO</t>
  </si>
  <si>
    <t>MARIA CLAUDIA</t>
  </si>
  <si>
    <t>MEZA VDA DE VASSO</t>
  </si>
  <si>
    <t>0961 150879</t>
  </si>
  <si>
    <t>CALLE MELO DE PORTUGAL E/ BERTONI Y JAVIER BOGARIN</t>
  </si>
  <si>
    <t>A 2 CUADRAS DE LA SEDE DE LA MUNICIPALIDAD</t>
  </si>
  <si>
    <t>CALLE MURUCUCHA</t>
  </si>
  <si>
    <t>A 4 CUADRA DE LA CAPILLA SAN JUAN</t>
  </si>
  <si>
    <t>MORASCUE ENTRE YKAA VILLA ADELA</t>
  </si>
  <si>
    <t>MARECO CARVALLO</t>
  </si>
  <si>
    <t>0961379514.</t>
  </si>
  <si>
    <t>CALLE NANAWA Y 18 DE OCTUBRE</t>
  </si>
  <si>
    <t>AL COSTADO DE LA FABRICA GRANOPAR</t>
  </si>
  <si>
    <t>VALDEZ DE RIQUELME</t>
  </si>
  <si>
    <t>ALIENDRES DE ROJAS</t>
  </si>
  <si>
    <t>27/12/1952</t>
  </si>
  <si>
    <t>CALLE NANAWUA Y KUARAJY</t>
  </si>
  <si>
    <t>MARIA FAUSTINA</t>
  </si>
  <si>
    <t>VILLASANTI VDA DE COLMAN</t>
  </si>
  <si>
    <t>28/07/1930</t>
  </si>
  <si>
    <t>0981 768396</t>
  </si>
  <si>
    <t>CALLE NOVENA PARALELA  AVENIDA GENERAL GENES</t>
  </si>
  <si>
    <t>FRACCCAÑADA A 1 CUADRA Y MEDIA DE LA ESC FE Y ALEGRIADETRAS DE LA BODEGA CHURRO</t>
  </si>
  <si>
    <t xml:space="preserve">LOMA VERDE </t>
  </si>
  <si>
    <t>AVALOS DE FRANCO</t>
  </si>
  <si>
    <t>CALLE PADRE LANDAIRE</t>
  </si>
  <si>
    <t>DETRÁS DE LA CAP. MARIA AUXILIADORA</t>
  </si>
  <si>
    <t>BRITEZ DAVALOS</t>
  </si>
  <si>
    <t>02/10/1953</t>
  </si>
  <si>
    <t>021 647518</t>
  </si>
  <si>
    <t>CALLE PAMPAGRANDE C/ BALLIVIAN</t>
  </si>
  <si>
    <t>A 2 CUADRAS DE LA CAPTRANFIGURACION</t>
  </si>
  <si>
    <t>SOLIS MELGAREJO</t>
  </si>
  <si>
    <t>0983 542376</t>
  </si>
  <si>
    <t>CALLE LOS ERBOLITOS E/ LOS MANGALES</t>
  </si>
  <si>
    <t>AL COSTADO DE LA FABRICA CIE</t>
  </si>
  <si>
    <t>ANGELA AUDA</t>
  </si>
  <si>
    <t>AGUILAR TORRES</t>
  </si>
  <si>
    <t>(0984) 286989</t>
  </si>
  <si>
    <t>CALLE QUBEC</t>
  </si>
  <si>
    <t>MARIA LIDIA</t>
  </si>
  <si>
    <t>19/03/1943</t>
  </si>
  <si>
    <t>CALLE QUEBEC</t>
  </si>
  <si>
    <t>LA PACHAL AMISTAD</t>
  </si>
  <si>
    <t>BARRETO</t>
  </si>
  <si>
    <t>SIMON</t>
  </si>
  <si>
    <t>28/09/1941</t>
  </si>
  <si>
    <t>0982 876634</t>
  </si>
  <si>
    <t>CALLE RAMON OVELAR 555 Y 29 DE JUNIO</t>
  </si>
  <si>
    <t>AL COSTADO DE LA PLAZA NIÑITO JESUS</t>
  </si>
  <si>
    <t>EMILIO ANGEL</t>
  </si>
  <si>
    <t>0981 929979</t>
  </si>
  <si>
    <t>CALLE MANUEL ORTIZ GUERRERO Y STA. ROSA</t>
  </si>
  <si>
    <t>AL COSTADO DEL COL. CANAAN</t>
  </si>
  <si>
    <t>20/03/1953</t>
  </si>
  <si>
    <t>CALLE RECEDAD</t>
  </si>
  <si>
    <t>A CUATRO CUADRA DEL COLEGIO VERGEL LUQUEÑO</t>
  </si>
  <si>
    <t>0985 886889</t>
  </si>
  <si>
    <t>CALLE PUERTO PINASCO C/ ALASKA</t>
  </si>
  <si>
    <t>AL COSTADO DE LA ESC. VILLA DE LAS MADRES</t>
  </si>
  <si>
    <t>MONTIEL GONZALEZ</t>
  </si>
  <si>
    <t>0984 266115</t>
  </si>
  <si>
    <t xml:space="preserve">CALLE RCA DE COLOMBIA </t>
  </si>
  <si>
    <t>A 2 CUADRAS DE LA EMP. CONCRETO CHACORE</t>
  </si>
  <si>
    <t>0993 352374</t>
  </si>
  <si>
    <t>CALLE RCA. DE COLOMBIA …SOBRE CALLEJON A</t>
  </si>
  <si>
    <t>A MEDIA CUADRA DESPUES DE LA AGROPECUARIA DE LA MONTADA</t>
  </si>
  <si>
    <t>CALLE REPUBLICA FRANCESA C/ ESPAÑA</t>
  </si>
  <si>
    <t>A DOS CUADRAS DE LA PLAZA NIÑO JESUS Y LA ENTRADA DE CIE</t>
  </si>
  <si>
    <t>AVALOS DUARTE</t>
  </si>
  <si>
    <t>30/10/1951</t>
  </si>
  <si>
    <t>0982 785632</t>
  </si>
  <si>
    <t>CALLE SAN COSME Y SAN FRANCISCO Y STA BARBARA</t>
  </si>
  <si>
    <t>A 2 CUADRAS Y MEDIA DE LA CAP SAN FRANCISCO DE ASIS</t>
  </si>
  <si>
    <t>BENITEZ GALEANO</t>
  </si>
  <si>
    <t>CALLE SAN FERNANDO</t>
  </si>
  <si>
    <t>3 CUADRAS ANTES DE LA ESC SAN JUAN</t>
  </si>
  <si>
    <t>VALDEZ DE GIMENEZ</t>
  </si>
  <si>
    <t>18/11/1952</t>
  </si>
  <si>
    <t>0982 602693</t>
  </si>
  <si>
    <t>CALLE SAN FRANCISCO Y LAS MONEDAS</t>
  </si>
  <si>
    <t>EN LA ESQ DE LA PLAZA 24 DE OCTUBRE</t>
  </si>
  <si>
    <t>MARIA BENITA</t>
  </si>
  <si>
    <t>(0971)107387</t>
  </si>
  <si>
    <t xml:space="preserve">CALLE SAN JOSE Y CALLE 92 </t>
  </si>
  <si>
    <t>VARGAS FERREIRA</t>
  </si>
  <si>
    <t>13/08/1951</t>
  </si>
  <si>
    <t>CALLE SAN JUAN</t>
  </si>
  <si>
    <t>A CUATRO CUADRAS DE LA ESC SAN JUAN</t>
  </si>
  <si>
    <t>RAMIREZ PEREIRA</t>
  </si>
  <si>
    <t>0982 685192</t>
  </si>
  <si>
    <t>CALLE SAN JUAN Y LA FLORESTA</t>
  </si>
  <si>
    <t>A 1 CUADRA Y MEDIA CARNI OFERTAS Y AL COSTADO DE LA CONFITERIA DOÑA DULCE</t>
  </si>
  <si>
    <t>ACOSTA TORRES</t>
  </si>
  <si>
    <t>0981 374308</t>
  </si>
  <si>
    <t>CALLE SAN JOSE C/ FOTOGRAFOS DEL CHACO</t>
  </si>
  <si>
    <t>PASANDO DEPOSITO DE MATERIAL DE CONSTRUCCION AGAMAR..</t>
  </si>
  <si>
    <t>ESTEFANA</t>
  </si>
  <si>
    <t>GARCIA VDA DE MARTINEZ</t>
  </si>
  <si>
    <t>0982 664918</t>
  </si>
  <si>
    <t>CALLE SAN JOSE E/ JEJUI…NRO.233</t>
  </si>
  <si>
    <t>A 5 CUADRAS DE LA ASOCIACION DE FOTOGRAFOS…A 1 CUADRA DE LA PANADERIA ÑA DELO</t>
  </si>
  <si>
    <t>GARCETE</t>
  </si>
  <si>
    <t>0985 635059</t>
  </si>
  <si>
    <t>CALLE SAN JOSE E/ STA. RITA</t>
  </si>
  <si>
    <t>A 3 CUADRAS DEL PREDIO DE LA ASOCIACION FOTOGRAFOS DEL CHACO.AL COSTADO DEL CONSULTORIO ODONTOLOGICO</t>
  </si>
  <si>
    <t>0982 505720</t>
  </si>
  <si>
    <t>CALLE SAN MIGUEL NORTE…</t>
  </si>
  <si>
    <t xml:space="preserve"> A200 MTS. DE LA CAP. SAN MIGUEL</t>
  </si>
  <si>
    <t>KM  20 BINDER</t>
  </si>
  <si>
    <t>CARDOZO CRISTALDO</t>
  </si>
  <si>
    <t>0991 762898</t>
  </si>
  <si>
    <t>CALLE SAN PEDRO C/ SANTICIMA TRINIDAD</t>
  </si>
  <si>
    <t>DETRÁS DE L CENTRO EDUCATIVO ARAMBE</t>
  </si>
  <si>
    <t>GOMEZ VELAZQUEZ</t>
  </si>
  <si>
    <t>0991312525.</t>
  </si>
  <si>
    <t>CALLE SAN JUAN.</t>
  </si>
  <si>
    <t>AL COSTADO DEL COLEGIO SAN JUAN</t>
  </si>
  <si>
    <t>0985 897500</t>
  </si>
  <si>
    <t>CALLE SAN JUAN…ASENTAMIENTO 500</t>
  </si>
  <si>
    <t>A 100 MTRS. DE LA AGUATERIA LA FAMILIA</t>
  </si>
  <si>
    <t>LOPEZ OVIEDO</t>
  </si>
  <si>
    <t>0985 812860</t>
  </si>
  <si>
    <t>CALLE SAN MATEO Y SAN PATRICIO</t>
  </si>
  <si>
    <t>A 3 CUADRAS DEL SUPERMERCADO STOK …EN LA DIVISORIA.</t>
  </si>
  <si>
    <t>OLGA CRISTINA</t>
  </si>
  <si>
    <t>ZAYAS DE DELVALLE</t>
  </si>
  <si>
    <t>15/12/1951</t>
  </si>
  <si>
    <t>CALLE SANTIAGO C/ SAN PEDRO</t>
  </si>
  <si>
    <t>FRENTE DEL PALACIO  1 ISTANCIA</t>
  </si>
  <si>
    <t>ALARCON</t>
  </si>
  <si>
    <t>CALLE SANTICIMA TRINIDAD C/ ACOSTAÑU</t>
  </si>
  <si>
    <t>A 5 CUADRAS DE LA ESCUELA EPIFANIO MENDEZ FLEYTAS</t>
  </si>
  <si>
    <t>MARCENIA</t>
  </si>
  <si>
    <t>BRIZUELA DE ZABALA</t>
  </si>
  <si>
    <t>0961 325306</t>
  </si>
  <si>
    <t>CALLE SANTICIMA TRINIDAD Y OÑONDIVEPA</t>
  </si>
  <si>
    <t>EXACTACION</t>
  </si>
  <si>
    <t>GIMENEZ LEDEZMA</t>
  </si>
  <si>
    <t>0981916533.</t>
  </si>
  <si>
    <t>CALLE SAN RAFAEL</t>
  </si>
  <si>
    <t>A 3 CUADRAS DE LA ESCUELA MARIA EUGENIA</t>
  </si>
  <si>
    <t>ALBINO RAMON</t>
  </si>
  <si>
    <t>BOBADILLA ZALAZAR</t>
  </si>
  <si>
    <t>0991 893653</t>
  </si>
  <si>
    <t>CALLE SEGUNDA CAPITAL DE LA REPUBLICA</t>
  </si>
  <si>
    <t>FRENTE A LA PLAZA LOMA MERLO…</t>
  </si>
  <si>
    <t>ACOSTA LUGO</t>
  </si>
  <si>
    <t>0994 803277</t>
  </si>
  <si>
    <t>CALLE SENADOR FLECHA Y PITIANTUTA</t>
  </si>
  <si>
    <t>A 1 CUADRA DE LA FABRICA DE PINTURAS BLASCORA 1 CUADRA DE LA FABRICA DE PINTURAS BLASCOR</t>
  </si>
  <si>
    <t>0985 505833</t>
  </si>
  <si>
    <t>CALLE SGTO GAMARRA</t>
  </si>
  <si>
    <t>A 2 CUADRAS DE LA PLAZA TREBOL</t>
  </si>
  <si>
    <t>ARMOA DE DELGADO</t>
  </si>
  <si>
    <t>04/06/1947</t>
  </si>
  <si>
    <t>CALLE SANTA BARBARA I ORIENTES</t>
  </si>
  <si>
    <t>A 3 CUADRAS DE LA DESPENZA SAN JORGE</t>
  </si>
  <si>
    <t>TITO ALBERTO</t>
  </si>
  <si>
    <t>VARGAS BARRIOS</t>
  </si>
  <si>
    <t>04/01/1952</t>
  </si>
  <si>
    <t xml:space="preserve">A 2 CUADRA DE LA CAPILLA IMACULADA </t>
  </si>
  <si>
    <t>VILLAMAYOR FUNES</t>
  </si>
  <si>
    <t>0984 959507</t>
  </si>
  <si>
    <t>CALLE SARGENTO GAMARRA Y TREBOL</t>
  </si>
  <si>
    <t>FRENTE DE LA PLAZA TREBOL</t>
  </si>
  <si>
    <t>FRANCISCA AUDELINA</t>
  </si>
  <si>
    <t>CABRIZA VDA DE VALLEJOS</t>
  </si>
  <si>
    <t>Ña Pancha</t>
  </si>
  <si>
    <t>640-182</t>
  </si>
  <si>
    <t>CALLE SIN NOMBRE C/ TUPA REKAVO</t>
  </si>
  <si>
    <t>CABAÑA AQUINO</t>
  </si>
  <si>
    <t>0982 287027</t>
  </si>
  <si>
    <t>CALLE SGTO. GAMARRA NUMERO 20 C/EL TREBOL</t>
  </si>
  <si>
    <t>A MEDIA CUADRA DE LA PLAZA EL TREBOL</t>
  </si>
  <si>
    <t>JUAN NEPOMUCENO</t>
  </si>
  <si>
    <t>CALLE SIRILO GIL</t>
  </si>
  <si>
    <t>EN LA ESQUINA DE LA PZERI A EL CHEF</t>
  </si>
  <si>
    <t>EDITA</t>
  </si>
  <si>
    <t>GOMEZ DE RODAS</t>
  </si>
  <si>
    <t>16/09/1952</t>
  </si>
  <si>
    <t>CALLE SPORTIVO LUQUEÑO Nº850</t>
  </si>
  <si>
    <t>GOMEZ DE VILLAMAYOR</t>
  </si>
  <si>
    <t>0984 794 811</t>
  </si>
  <si>
    <t>CALLE SGTO. GAMARRA Y TREBOL</t>
  </si>
  <si>
    <t>FRENTE A LA PLAZA EL TREBOL.</t>
  </si>
  <si>
    <t>OLGA JUANA</t>
  </si>
  <si>
    <t>FLORES ESCOBAR</t>
  </si>
  <si>
    <t>Ña Olga</t>
  </si>
  <si>
    <t>24/06/1930</t>
  </si>
  <si>
    <t>(0981)402-610</t>
  </si>
  <si>
    <t>CALLE SIN NOMBRE C/ CNEL MARTINEZ</t>
  </si>
  <si>
    <t>KURUZU NOATI</t>
  </si>
  <si>
    <t xml:space="preserve"> ISLA BOGADO</t>
  </si>
  <si>
    <t>Antonio Duarte</t>
  </si>
  <si>
    <t>649-642</t>
  </si>
  <si>
    <t>ZARATE FLORENTIN</t>
  </si>
  <si>
    <t>(0982) 771-836</t>
  </si>
  <si>
    <t>CALLE SIN NOMBRE C/ FOTOGRAFO DEL CHACO</t>
  </si>
  <si>
    <t>SARACHO ROLON</t>
  </si>
  <si>
    <t>08/08/1948</t>
  </si>
  <si>
    <t>0961-805587</t>
  </si>
  <si>
    <t>CALLE SIN NOMBRE C/ REP DE COLOMBIA</t>
  </si>
  <si>
    <t>A  200 METROS DE INVERFIN</t>
  </si>
  <si>
    <t>MARIA MERCEDES</t>
  </si>
  <si>
    <t>SAGGIA DE CARBALLO</t>
  </si>
  <si>
    <t>0992 812788</t>
  </si>
  <si>
    <t>CALLE SINECIO CORONEL C/ LIBERTAD</t>
  </si>
  <si>
    <t>A 2 CUADRAS Y MEDIA DE LA PLAZA TREBOL</t>
  </si>
  <si>
    <t>CATALINA DELOSANTO</t>
  </si>
  <si>
    <t>ALCARAS ORREGO</t>
  </si>
  <si>
    <t>0981 459386</t>
  </si>
  <si>
    <t>CALLE SU OFIC. ANDRES ZARACHO C/ SU OFC-MAYOR OSCARI 9001</t>
  </si>
  <si>
    <t>AL COSTADO DE LA PLAZA CRISPIN TORRES</t>
  </si>
  <si>
    <t>19/03/1927</t>
  </si>
  <si>
    <t>CALLE TAJY  PRIMAVERA COMPAÑÍA TAJY</t>
  </si>
  <si>
    <t>CERCA DE CURVA ROMERO</t>
  </si>
  <si>
    <t>TAJY</t>
  </si>
  <si>
    <t>PAIVA GONZALEZ</t>
  </si>
  <si>
    <t>0981 479653</t>
  </si>
  <si>
    <t>CALLE STA ROSA Y FOTOGRAFOS DEL CHACO</t>
  </si>
  <si>
    <t>1 CUADRA ANTES DE LA COOPERATIVA VILLA MORRA</t>
  </si>
  <si>
    <t>VIERA DE ACOSTA</t>
  </si>
  <si>
    <t>01/02/1952</t>
  </si>
  <si>
    <t>0976 538926</t>
  </si>
  <si>
    <t>CALLE STAFE C/ CHOFERES DEL CHACO</t>
  </si>
  <si>
    <t>A 1 CUADRA Y MEDIA DE LA PLAZA RINCON ALEGRE</t>
  </si>
  <si>
    <t>JUAN MARTIN</t>
  </si>
  <si>
    <t>CENTURION ARANDA</t>
  </si>
  <si>
    <t>0972 480931</t>
  </si>
  <si>
    <t>CALLE TAYI C/ NUESTRA SEÑORA DEL PILAR</t>
  </si>
  <si>
    <t>A 1 CUADRA DE LA ESC NUEVO HORIZONTEASENTAMIENTO TARUMA</t>
  </si>
  <si>
    <t>ACOSTA JARA</t>
  </si>
  <si>
    <t>16/10/1950</t>
  </si>
  <si>
    <t>CALLE TOMAS OZUNA</t>
  </si>
  <si>
    <t>A UNA CUADRA DE LA IGLESIA EVANGELICA BAUTISTA HAY VIDA EN</t>
  </si>
  <si>
    <t>AMARILLA AMARILLA</t>
  </si>
  <si>
    <t>0981 524022</t>
  </si>
  <si>
    <t>CALLE STO, GAMARRA Y 16 DE JULIO.</t>
  </si>
  <si>
    <t>A 1 CUADRA DE LA PLAZA EL TREBOL</t>
  </si>
  <si>
    <t>VELAZQUEZ GALEANO</t>
  </si>
  <si>
    <t>CALLE TREBOL A UNA CUADRA LA PLAZA TREBOL</t>
  </si>
  <si>
    <t>DUARTE BAEZ</t>
  </si>
  <si>
    <t>0982 477162</t>
  </si>
  <si>
    <t>CALLE TOMAS ROMERO PEREIRA C/JOSEFINA PLA</t>
  </si>
  <si>
    <t>A 2 CUADRAS DEL PUESTO DE SALUD DE ISLA BOGADO</t>
  </si>
  <si>
    <t>VELAZQUEZ VDA DE CACERES</t>
  </si>
  <si>
    <t>CALLE TREBOL</t>
  </si>
  <si>
    <t>A MEDIA CUADRA DE LA CHIPERIA TATI</t>
  </si>
  <si>
    <t>ÑA DORA</t>
  </si>
  <si>
    <t>0985 459739</t>
  </si>
  <si>
    <t>CALLE TREBOL Y SINECIO CORONEL</t>
  </si>
  <si>
    <t>A 3 CUADRAS DE LA PLAZA EL TREBOL</t>
  </si>
  <si>
    <t>ELVIO</t>
  </si>
  <si>
    <t>RIVEROS SANTACRUZ</t>
  </si>
  <si>
    <t>0981 673348</t>
  </si>
  <si>
    <t>CALLE TREBOL C/ CAP GAMARRA</t>
  </si>
  <si>
    <t>A MEDIA CUADRA DE LA PLAZA TREBOL</t>
  </si>
  <si>
    <t>DIONISIA PERLA</t>
  </si>
  <si>
    <t>0985 613587</t>
  </si>
  <si>
    <t>CALLE TREBOL C/ CAP, GAMARRA</t>
  </si>
  <si>
    <t>HERMOSILLA MARTINEZ</t>
  </si>
  <si>
    <t>08/01/1949</t>
  </si>
  <si>
    <t>CALLE TUYUTI Y CURUPAYTY</t>
  </si>
  <si>
    <t>A UNA CUADRA DEL CLUC BALDERRAMA</t>
  </si>
  <si>
    <t>ORTIZ DE SANABRIA</t>
  </si>
  <si>
    <t>CALLE VALOIS RIVAROLA C/ MONTE ALTO BARRIO SAN BENIGNO</t>
  </si>
  <si>
    <t>DETRÁS DEL HOTEL BORBUON</t>
  </si>
  <si>
    <t>0982 119791</t>
  </si>
  <si>
    <t>CALLE VALOIS RIVAROLA C/ PRIMERO DE MARZO</t>
  </si>
  <si>
    <t>A MEDIA CUADRA DEL FINAL DE LA CICLOVIA</t>
  </si>
  <si>
    <t>BARRIO LAS TERESAS</t>
  </si>
  <si>
    <t>COSME DAMIAN</t>
  </si>
  <si>
    <t>A 1 CUADRA DEL FINAL DE LA CICLOVIA</t>
  </si>
  <si>
    <t>AGUERO DE CAMPUZANO</t>
  </si>
  <si>
    <t>643 168</t>
  </si>
  <si>
    <t>CALLE VECINAL C/ INMACULADA CONCEPCION Nº 136</t>
  </si>
  <si>
    <t>MARIA CANDIDA</t>
  </si>
  <si>
    <t>ARCE BENITEZ</t>
  </si>
  <si>
    <t>O1/12/1948</t>
  </si>
  <si>
    <t>0983 204434</t>
  </si>
  <si>
    <t>CALLE VETERANOS DEL CHACO ..NRO 120 C/ MARIA AUXILIADORA</t>
  </si>
  <si>
    <t>FRENTE A LA COMISARIA NRO. 50</t>
  </si>
  <si>
    <t>CALLE TREBOL C/ CAP. GAMARRA</t>
  </si>
  <si>
    <t>05/11/1952</t>
  </si>
  <si>
    <t>CALLE TREBOL E/ CAP GAMARRA Y MARCELINA PLAS</t>
  </si>
  <si>
    <t>A 2 CUADRAS DE LA CAP SAN BLAS</t>
  </si>
  <si>
    <t>MARIA JULIA</t>
  </si>
  <si>
    <t>ROMAN DE GAMARRA</t>
  </si>
  <si>
    <t>CALLE TREVOL C/CAPITAN GAMARRA</t>
  </si>
  <si>
    <t>ALEJANDRO ABUNDIO</t>
  </si>
  <si>
    <t>ASIMO RECALDE</t>
  </si>
  <si>
    <t>0993567387.</t>
  </si>
  <si>
    <t>CALLE VIRGEN DEL CARMEN Y CESTA</t>
  </si>
  <si>
    <t>A 70 METROS DE LA CAPILLA VIGEN DEL CARMEN</t>
  </si>
  <si>
    <t>ORTIZ CABRAL</t>
  </si>
  <si>
    <t>ÑA SHORA</t>
  </si>
  <si>
    <t>0983443685</t>
  </si>
  <si>
    <t>CALLE XII - VILLA POLICIAL</t>
  </si>
  <si>
    <t>TRES CUADRAS DE LA COMISARIA Nº 28</t>
  </si>
  <si>
    <t>DORA ALMIRON</t>
  </si>
  <si>
    <t>0983331284</t>
  </si>
  <si>
    <t>MARCIANO PASTOR</t>
  </si>
  <si>
    <t>DOMINGUEZ PRELIASCO</t>
  </si>
  <si>
    <t>30/03/1951</t>
  </si>
  <si>
    <t>0971 242718</t>
  </si>
  <si>
    <t>CALLE YRENDAGUE C/ PASO CARRETA</t>
  </si>
  <si>
    <t>PARALELO AL COLEGIO CEA</t>
  </si>
  <si>
    <t>EXALTACION</t>
  </si>
  <si>
    <t>ROA DE PINTO</t>
  </si>
  <si>
    <t>15/09/1949</t>
  </si>
  <si>
    <t>CALLE YTA YBATE Y FRANCISCO ROA</t>
  </si>
  <si>
    <t>Rubi</t>
  </si>
  <si>
    <t>12/10/1928</t>
  </si>
  <si>
    <t xml:space="preserve">CALLE ZAJY Y 3ª </t>
  </si>
  <si>
    <t>POR LA CALLE ZAJY PASAR 10 CUADRAS GIRAR A LA IZQUIERDA EN EL BARRIO ZARUMA</t>
  </si>
  <si>
    <t>IRMA VELAZQUEZ</t>
  </si>
  <si>
    <t>HERRERA SILGUERO</t>
  </si>
  <si>
    <t>CALLEJON CENTENO C/ AMERICA</t>
  </si>
  <si>
    <t>A 3 CUADRA DEL CLUB VALDERRAMA</t>
  </si>
  <si>
    <t>LAS PALMERA</t>
  </si>
  <si>
    <t>EULALIO CIRILO</t>
  </si>
  <si>
    <t>FERNANDEZ NOCEDA</t>
  </si>
  <si>
    <t>CAMBORIU C NATALICIO TALAVERA</t>
  </si>
  <si>
    <t>OJEDA VDA DE COLMAN</t>
  </si>
  <si>
    <t>Ña Ana</t>
  </si>
  <si>
    <t>647-342</t>
  </si>
  <si>
    <t>CAMBORIU Nº 899</t>
  </si>
  <si>
    <t>FARIÑA DE BENITEZ</t>
  </si>
  <si>
    <t>(0981)995-696</t>
  </si>
  <si>
    <t>CAMINO A ITA CAJON</t>
  </si>
  <si>
    <t>SILVANO RUIZ DIAZ</t>
  </si>
  <si>
    <t>13/06/1951</t>
  </si>
  <si>
    <t>CAMINO A TUPA REKAVO 910</t>
  </si>
  <si>
    <t>A MEDIA CUADRA DE LA CANCHITA TAPITI…PARALELO A LA EST DE SERVICIO FUELPAR</t>
  </si>
  <si>
    <t>ORTIZ ALARCON</t>
  </si>
  <si>
    <t>0981104641</t>
  </si>
  <si>
    <t>CAMINO MORA CUE LIMPIO</t>
  </si>
  <si>
    <t>FRENTE A LA CAPILLA ESPIRITU SANTO</t>
  </si>
  <si>
    <t>GUILLERMINA FERNANDEZ</t>
  </si>
  <si>
    <t>0981881674</t>
  </si>
  <si>
    <t>VILLALBA MEDINA</t>
  </si>
  <si>
    <t>01/04/1948</t>
  </si>
  <si>
    <t>0982 589999</t>
  </si>
  <si>
    <t>CAMINO MORA CUE -LIMPIO</t>
  </si>
  <si>
    <t>1 CUADRA DESPUES DE LA ESC SAN JOSE…FRENTE A FOTO EL PIBE</t>
  </si>
  <si>
    <t>ROSALINO</t>
  </si>
  <si>
    <t>FLORES</t>
  </si>
  <si>
    <t>CAMINO NYTA CAJON Y CHACARE VALIJA</t>
  </si>
  <si>
    <t>A 3 CUADRA DE LA CAPILLA DULCE NOMBRE DE JESUS</t>
  </si>
  <si>
    <t>BENITEZ SANTACRUZ</t>
  </si>
  <si>
    <t>02/03/1952</t>
  </si>
  <si>
    <t>ATRA DE CHIPERIA VARRERO</t>
  </si>
  <si>
    <t>LELI ANASTACIO</t>
  </si>
  <si>
    <t>VELAZQUEZ DUARTE</t>
  </si>
  <si>
    <t>0971 574301</t>
  </si>
  <si>
    <t>CALLE VICTORINO ARENA Y CAMPO VIA…</t>
  </si>
  <si>
    <t>DETRÁS DE LA CAP.SAN ANTONIO DE PADUA</t>
  </si>
  <si>
    <t>DUARTE JARA</t>
  </si>
  <si>
    <t>CAMPIO VIA 999</t>
  </si>
  <si>
    <t>EN FRENTE DE CIE</t>
  </si>
  <si>
    <t>YGNACIA</t>
  </si>
  <si>
    <t>BARRETO DE RUIZ</t>
  </si>
  <si>
    <t>01/02/1940</t>
  </si>
  <si>
    <t>A MEDIA CUADRA DE LA ESCUELA DIONICIO VALIENTE</t>
  </si>
  <si>
    <t>MARTINEZ SALINAS</t>
  </si>
  <si>
    <t>13/07/1947</t>
  </si>
  <si>
    <t xml:space="preserve">CAMPO VIA </t>
  </si>
  <si>
    <t xml:space="preserve">ENTRAR CERCA DEL SUPER ESPAÑA  </t>
  </si>
  <si>
    <t>FELIZ</t>
  </si>
  <si>
    <t>MEDINA GONZALEZ</t>
  </si>
  <si>
    <t>0981 954891</t>
  </si>
  <si>
    <t xml:space="preserve">CAMPOS CERVERA 171 </t>
  </si>
  <si>
    <t>OSCAR LORENZO</t>
  </si>
  <si>
    <t>GIMENEZ AGUILERA</t>
  </si>
  <si>
    <t>05/09/1947</t>
  </si>
  <si>
    <t>CANADA ANDRES INSFRAN</t>
  </si>
  <si>
    <t>A DOS CUADRAS DEL COLEGIO VERGEL LUQUENO SEGUNDA COMPANIA</t>
  </si>
  <si>
    <t>VILLALBA ZERNA</t>
  </si>
  <si>
    <t>CANDIGO BAREIRO</t>
  </si>
  <si>
    <t>A 2 CUADRA DE LA IGLESIA SANTO DOMINGO</t>
  </si>
  <si>
    <t>CHAVEZ DE GONZALEZ</t>
  </si>
  <si>
    <t>13/05/1953</t>
  </si>
  <si>
    <t>CAMPO VIA C/ ISLA BOGADO</t>
  </si>
  <si>
    <t>ANTES DE 3 CUADRAS DE LA CAPILLA SAN ANTONIO</t>
  </si>
  <si>
    <t>DEMETRIO</t>
  </si>
  <si>
    <t>OLMEDO TORRES</t>
  </si>
  <si>
    <t>22/12/1952</t>
  </si>
  <si>
    <t>0972 217027</t>
  </si>
  <si>
    <t>CAMPO VIA C/A 200 MTRSDE FOTOGRAFOS DEL CHACO</t>
  </si>
  <si>
    <t>ASENTAMIENT0 24 DE JUNIO</t>
  </si>
  <si>
    <t>29/06/1946</t>
  </si>
  <si>
    <t>(0982)842-828</t>
  </si>
  <si>
    <t>CAÑADA GARAY VILLA OÑONDIVEPA</t>
  </si>
  <si>
    <t>MIRIAN DOLLI</t>
  </si>
  <si>
    <t>GERDING DE OCAMPOS</t>
  </si>
  <si>
    <t>21/05/1951</t>
  </si>
  <si>
    <t>AVENIDA CORONEL MARTINEZ A MEDIA CUADRA DE RANCHO ITO</t>
  </si>
  <si>
    <t>BARSILICIO RAMON</t>
  </si>
  <si>
    <t>ESPINOZA CACERES</t>
  </si>
  <si>
    <t>09/01/1944</t>
  </si>
  <si>
    <t>(0971)291-048</t>
  </si>
  <si>
    <t>CAÑADA SAN RAFAEL- ISLA BOGADO</t>
  </si>
  <si>
    <t>FRANCISCA PABLA</t>
  </si>
  <si>
    <t>ROMAN DE CACERES</t>
  </si>
  <si>
    <t>02/04/1941</t>
  </si>
  <si>
    <t>CAÑADA SOLIS C/ FLORESTA</t>
  </si>
  <si>
    <t xml:space="preserve">3 CUADRAS ANTES DE LA PLAZA CONAVI </t>
  </si>
  <si>
    <t>VILLALBA DE CUBILLA</t>
  </si>
  <si>
    <t>(0981) 753 864</t>
  </si>
  <si>
    <t>RAMOS FARIÑA</t>
  </si>
  <si>
    <t>07/08/1945</t>
  </si>
  <si>
    <t>CAÑETE VDA DE GARCIA</t>
  </si>
  <si>
    <t>CAÑADA SOLIS Y FLORESTA</t>
  </si>
  <si>
    <t>ALREBEDOR DEL PUESTO DE SALUD LA UNION</t>
  </si>
  <si>
    <t>CAÑADA SOLIS Y MAPUCHE Nº 60</t>
  </si>
  <si>
    <t xml:space="preserve">SAN MIGUEL </t>
  </si>
  <si>
    <t>CAZAL BENITEZ</t>
  </si>
  <si>
    <t>0971 979221</t>
  </si>
  <si>
    <t>CAMPO VIA Y FOTOGRAFOS DEL CHACO</t>
  </si>
  <si>
    <t>EN FRENTE DE LA FARMACIA KANECO</t>
  </si>
  <si>
    <t>ELSA TERESA</t>
  </si>
  <si>
    <t>BALBUENA RAMIREZ</t>
  </si>
  <si>
    <t>CAP INSFRAN Y NIÑO JESUS</t>
  </si>
  <si>
    <t>CERCA DE UNA CAPILLA EVANGELICA NIÑO JESUS</t>
  </si>
  <si>
    <t>BERNAL DE ROMAN</t>
  </si>
  <si>
    <t>982961515</t>
  </si>
  <si>
    <t>CAP. ANDRES INSFRAN  2653</t>
  </si>
  <si>
    <t>FRENTE A LA FABRICA DE MOTOS TAIGA</t>
  </si>
  <si>
    <t>84-247450</t>
  </si>
  <si>
    <t>CAP. BADO C/JAVIER BOGARIN Nº 284</t>
  </si>
  <si>
    <t>3ER. BARRIO</t>
  </si>
  <si>
    <t>ABEL NICOLAS</t>
  </si>
  <si>
    <t>DE LEON PERDOMO</t>
  </si>
  <si>
    <t>NENECO</t>
  </si>
  <si>
    <t>021640392</t>
  </si>
  <si>
    <t>CAP. RIVAROLAE/ VILLA OLIVA</t>
  </si>
  <si>
    <t>IR POR ROSARIO HASTA LA ESTACION DE SERVICIO BARCOS Y RODADOS UNA CUADRA DESPUES DE LA VIA DEL TREN GIRAR SOBRE CAP RIVAROLA CUATRO CUADRAS HASTA LLEGAR A LA CALLE OLIVA</t>
  </si>
  <si>
    <t>LAZARO</t>
  </si>
  <si>
    <t>ROA CORONEL</t>
  </si>
  <si>
    <t>17/12/1951</t>
  </si>
  <si>
    <t>CAPITAN ANDRES INFRAN REPUBLICA COLOMBIA</t>
  </si>
  <si>
    <t>A UNA CUADRA DEL SURTIDO BARCOS Y RODADOS</t>
  </si>
  <si>
    <t>TERCERA  CONPAÑIA</t>
  </si>
  <si>
    <t>TORRES LEGUIZAMON</t>
  </si>
  <si>
    <t>15/02/1948</t>
  </si>
  <si>
    <t>(0982)674-377</t>
  </si>
  <si>
    <t>CAPITAN INSFRAN</t>
  </si>
  <si>
    <t>DOLORES RAMONA</t>
  </si>
  <si>
    <t>LEZME DE ESCOBAR</t>
  </si>
  <si>
    <t>18/09/1938</t>
  </si>
  <si>
    <t>Capitan Insfran</t>
  </si>
  <si>
    <t>Entrar frente a la Fabrica de motos Taiga con direccion a la Agrupacion Montada de la Policia Nacional</t>
  </si>
  <si>
    <t>ILDA GRACIELA</t>
  </si>
  <si>
    <t>MORALES DE BOBADILLA</t>
  </si>
  <si>
    <t>30/07/1953</t>
  </si>
  <si>
    <t>0984 178346</t>
  </si>
  <si>
    <t>CAP INSFRAN Y TREBOL</t>
  </si>
  <si>
    <t>A MEDIA CUADRA DE LA PLAZA EL TREBOL… Y EN LA ENTRADA DE LA CHIPERIA TATI</t>
  </si>
  <si>
    <t>VERA DE SALDIVAR</t>
  </si>
  <si>
    <t>10/06/1949</t>
  </si>
  <si>
    <t>021-648836</t>
  </si>
  <si>
    <t>CAPANDRES INSFRAN C/ TREBOL</t>
  </si>
  <si>
    <t>A 2 CUADRAS DE LA CAP SAN RAMON</t>
  </si>
  <si>
    <t>PEDRO RUBEN</t>
  </si>
  <si>
    <t>CARDOZO AREVALO</t>
  </si>
  <si>
    <t>CABLEI</t>
  </si>
  <si>
    <t>29/06/1950</t>
  </si>
  <si>
    <t>CAPITAN MERELE  PROFESOR ALMADA</t>
  </si>
  <si>
    <t>A UNA CUADRA DEL ORATORIO  SAN MIGUEL</t>
  </si>
  <si>
    <t>DULCIDIA CLEMENTINA</t>
  </si>
  <si>
    <t>AYALA DE ACHUCARRO</t>
  </si>
  <si>
    <t>ÑA DULCI</t>
  </si>
  <si>
    <t>0982103106</t>
  </si>
  <si>
    <t>CARLOS A LOPEZ C/ GUILLERMO LEOZ</t>
  </si>
  <si>
    <t>CERCA DE LA CANCHA DEL SPORT LUQUEÑO</t>
  </si>
  <si>
    <t>MARIA AYALA</t>
  </si>
  <si>
    <t>0984697819</t>
  </si>
  <si>
    <t>AQUINO RIVAS</t>
  </si>
  <si>
    <t>CARLOS ANTONIO LOPEZ</t>
  </si>
  <si>
    <t>TECCER VARRIO</t>
  </si>
  <si>
    <t>BENEGAS VDA DE MARTINEZ</t>
  </si>
  <si>
    <t>640854</t>
  </si>
  <si>
    <t>CARLOS ANTONIO LOPEZ  E/ DELFIN CHAMORRO</t>
  </si>
  <si>
    <t>IR POR LA CALLE ESPORTIVO LUQUEÑO Y GIRAR SOBRE LA CALLE CARLOS A LOPEZ HASTA LLEGAR A LA CALLE DELFIN CHAMORRO</t>
  </si>
  <si>
    <t>VARGAS COLMAN</t>
  </si>
  <si>
    <t>26/09/1939</t>
  </si>
  <si>
    <t>0984 905 056</t>
  </si>
  <si>
    <t>CARLOS ANTONIO LOPEZ E/ HEROES DEL CHACO</t>
  </si>
  <si>
    <t>A 2 CUADRAS DE LA ESC GRAL AQUINO  IMACULADA</t>
  </si>
  <si>
    <t>RODAS DE FERNANDEZ</t>
  </si>
  <si>
    <t>CARMIN C/ FLORESTA</t>
  </si>
  <si>
    <t>A 3 CUADRAS DE LA DEL DEPOSITO CHIVATO POTY</t>
  </si>
  <si>
    <t>BIANCO DE GARCIA</t>
  </si>
  <si>
    <t>981528552</t>
  </si>
  <si>
    <t>CEDRO C/ ESPIRITU SANTO Nº 1933 - Bº PUNTA DEL ESTE</t>
  </si>
  <si>
    <t>IR POR LA AVDA ITA YVATE HASTA LLEGAR A CEDRO Y GIRAR A LA DERECHA UNA CUADRA DESPUES DE ISOPAR CINCO CUADRAS</t>
  </si>
  <si>
    <t>MARLENE DE CANTERO</t>
  </si>
  <si>
    <t>CEGUNDA CONPAÑIA</t>
  </si>
  <si>
    <t>VIRGEN CERRANA Y CUARAY</t>
  </si>
  <si>
    <t>2DA COMPAÑIA</t>
  </si>
  <si>
    <t>CALIXTA PRIMAVERA</t>
  </si>
  <si>
    <t>Primi</t>
  </si>
  <si>
    <t>(0981)398-115</t>
  </si>
  <si>
    <t>CENTENO C/ AMERICA Nº 07</t>
  </si>
  <si>
    <t>GONZALEZ DE DAVALOS</t>
  </si>
  <si>
    <t>(0982)611-304</t>
  </si>
  <si>
    <t>CERCA DE LA CAPILLA SAN JUAN KM 9</t>
  </si>
  <si>
    <t>08/01/1952</t>
  </si>
  <si>
    <t>CERCA DE LA COMISARIA</t>
  </si>
  <si>
    <t>FRANCISCO ABDON</t>
  </si>
  <si>
    <t>CABRERA PEREIRA</t>
  </si>
  <si>
    <t>29/01/1946</t>
  </si>
  <si>
    <t>0981 491019</t>
  </si>
  <si>
    <t>CAPINSFRAN Y LA FLORESTA</t>
  </si>
  <si>
    <t>21-646990</t>
  </si>
  <si>
    <t>CERCA DE LA ESC. BERNARDINO CABALLERO 110</t>
  </si>
  <si>
    <t>OVELAR IRALA</t>
  </si>
  <si>
    <t>CAPITAN INSFRAN Y LA FLORESTA</t>
  </si>
  <si>
    <t>A UNA CUADRA DE LA CAP VIRGEN DEL ROSARIO</t>
  </si>
  <si>
    <t>GENARA</t>
  </si>
  <si>
    <t>(0981)996-190</t>
  </si>
  <si>
    <t>CERCA DE LA PARADA  DE LA LINEA 5</t>
  </si>
  <si>
    <t>CRESENCIO VICTOR</t>
  </si>
  <si>
    <t>28/03/1932</t>
  </si>
  <si>
    <t>CERRI LEON Nº 124 C/ YVYTURUSU</t>
  </si>
  <si>
    <t>A 3 CUADRAS DEL CLUB INTENACIONAL DE TENIS</t>
  </si>
  <si>
    <t>2º COMPANIA LAS MERCEDES</t>
  </si>
  <si>
    <t>QUINTANA RAMIREZ</t>
  </si>
  <si>
    <t>01/11/1951</t>
  </si>
  <si>
    <t>CERRO LEON C/ 20 DE NOVIEMBRE FRENTE A LA FABRICA DE ANTEC</t>
  </si>
  <si>
    <t>MERELES VDA DE ESTIGARRIBIA</t>
  </si>
  <si>
    <t>CERRO LEON C/YBYTYRUZU</t>
  </si>
  <si>
    <t>NIDIA DE LA NIEVES</t>
  </si>
  <si>
    <t>TORRES DE COLMAN</t>
  </si>
  <si>
    <t>0982 754762</t>
  </si>
  <si>
    <t>CERRO LEON NRO124 C/YBYTURUZU</t>
  </si>
  <si>
    <t>A MEDIA CUADRA DE LA FARMATOTAL 2 COMPAÑÍA</t>
  </si>
  <si>
    <t xml:space="preserve"> LA RESIDENTA</t>
  </si>
  <si>
    <t>ARNALDO ELIAS</t>
  </si>
  <si>
    <t>15/04/1952</t>
  </si>
  <si>
    <t>chatayty cora esquina picua</t>
  </si>
  <si>
    <t>numero de casa 805 las palmera</t>
  </si>
  <si>
    <t>lasa paMERA</t>
  </si>
  <si>
    <t>ZORRILLA DE GARCIA</t>
  </si>
  <si>
    <t>ÑA CONCE</t>
  </si>
  <si>
    <t>0983147323</t>
  </si>
  <si>
    <t>CIRILO GILL C/ JUNA DE MENA</t>
  </si>
  <si>
    <t>IR POR LA CALLE DE LAS RESIDENTAS  Y GIRAR A LA DERECHA CUATRO CUADRAS SOBRE LA CALLE LA PACHAL A LADO DEL DEPOSITO DE MADERA LUEGO GIRAR A LA DERECHA SOBRE CIRILO GILL</t>
  </si>
  <si>
    <t>CASTULO FLORES</t>
  </si>
  <si>
    <t>0981832721</t>
  </si>
  <si>
    <t>ISAX</t>
  </si>
  <si>
    <t>FERNANDEZ SANTACRUZ</t>
  </si>
  <si>
    <t>TI´ITO</t>
  </si>
  <si>
    <t>0961319353</t>
  </si>
  <si>
    <t>JENIFER FERNANDEZ</t>
  </si>
  <si>
    <t>09961187645</t>
  </si>
  <si>
    <t>MEZA VDA DE GALARZA</t>
  </si>
  <si>
    <t>30/09/1931</t>
  </si>
  <si>
    <t>0981 464323</t>
  </si>
  <si>
    <t>CIUDAD DEL ESTE E/ BALDERRAMA Y CARLOS ANTONIO LOPEZ</t>
  </si>
  <si>
    <t>DETRÁS DEL ESTADIO DEL SPORTIVO LUQUEÑO</t>
  </si>
  <si>
    <t>27/04/1948</t>
  </si>
  <si>
    <t>CLOTILDE GALEANO ESQUINA AMERICA</t>
  </si>
  <si>
    <t>YENY BENITEZ</t>
  </si>
  <si>
    <t>TELESFORA</t>
  </si>
  <si>
    <t>AGÜERO ZAPATTINI</t>
  </si>
  <si>
    <t>Ña Teresa</t>
  </si>
  <si>
    <t>(0961)382-034</t>
  </si>
  <si>
    <t>CNEL BOGADO C/ MCAL. ESTIGARRIBIA Nº 510</t>
  </si>
  <si>
    <t>28/05/1929</t>
  </si>
  <si>
    <t>DOS CUADRAS ANTES DE LLEGAR AL RANCHO DON ITO</t>
  </si>
  <si>
    <t>AGUSTIN ADRIANO</t>
  </si>
  <si>
    <t>ZORRILLA GONZALEZ</t>
  </si>
  <si>
    <t>02/12/1943</t>
  </si>
  <si>
    <t>0985 560052</t>
  </si>
  <si>
    <t>A 3 CUADRAS DE LA PLAZA SAN FRANCISCO</t>
  </si>
  <si>
    <t>OZORIO GONZALEZ</t>
  </si>
  <si>
    <t>28/01/1945</t>
  </si>
  <si>
    <t>81-318103</t>
  </si>
  <si>
    <t>GONZALEZ DE SOTELO</t>
  </si>
  <si>
    <t>647-746</t>
  </si>
  <si>
    <t>CNEL MARTINEZ 202 C/ INMACULADA CONCEPCION</t>
  </si>
  <si>
    <t>JOSE ENCARNACION</t>
  </si>
  <si>
    <t>CORONEL ZARATE</t>
  </si>
  <si>
    <t>021 654612</t>
  </si>
  <si>
    <t>CNEL MARTINEZ Y CIRILO GILL</t>
  </si>
  <si>
    <t>ALADO DE LA DESPENSA SAN JORGE</t>
  </si>
  <si>
    <t>25/02/1946</t>
  </si>
  <si>
    <t>CNEL MARTINEZ Y DEFENSORES DEL CHACO</t>
  </si>
  <si>
    <t>A 1 CUADRA DE LA CAP STA RITA</t>
  </si>
  <si>
    <t>GARAY GARCIA</t>
  </si>
  <si>
    <t>04/08/1948</t>
  </si>
  <si>
    <t xml:space="preserve">CNL MARTINEZ </t>
  </si>
  <si>
    <t>AL LADO DE RANCHO ITO</t>
  </si>
  <si>
    <t>FRANCISCA LEONARDA</t>
  </si>
  <si>
    <t>FLORENTIN DE BOGADO</t>
  </si>
  <si>
    <t>CÑIA MORA CUE</t>
  </si>
  <si>
    <t>TORRES DE DETEZ</t>
  </si>
  <si>
    <t>29/07/1951</t>
  </si>
  <si>
    <t>COMANDANTE PERALTA 336 ENTRE MARICAL ESTIGARRIVIA Y COMANDANTE CAVAÑA</t>
  </si>
  <si>
    <t>A DOS CUADRA DE LA CAPILLA SAN JUAN</t>
  </si>
  <si>
    <t>DETEZ RAMIREZ</t>
  </si>
  <si>
    <t>01/10/1950</t>
  </si>
  <si>
    <t>IRRAZABAL BERNAL</t>
  </si>
  <si>
    <t>03/04/1929</t>
  </si>
  <si>
    <t>64-51-24</t>
  </si>
  <si>
    <t>COMANDANTE PERALTA RODRIGUEZDE FRANCIA</t>
  </si>
  <si>
    <t xml:space="preserve">CONAVI 2 </t>
  </si>
  <si>
    <t>LEON DE VILLAMAYOR</t>
  </si>
  <si>
    <t>COMUNERO c/ JULIO CORREA</t>
  </si>
  <si>
    <t>MIGUEL CABRERA</t>
  </si>
  <si>
    <t>ANIANO RAMON</t>
  </si>
  <si>
    <t>VILLAMAYOR GODOY</t>
  </si>
  <si>
    <t>VILLALBA RIOS</t>
  </si>
  <si>
    <t>02/05/1952</t>
  </si>
  <si>
    <t>DETRÁS DE HECTANIZA</t>
  </si>
  <si>
    <t>CERCA DE LA PLAZA JARDIN LAURELTI 2</t>
  </si>
  <si>
    <t>GUZMAN FAVIAN</t>
  </si>
  <si>
    <t>0981 324941</t>
  </si>
  <si>
    <t>A 1 CUADRA DEL TANQUE DE AGUA DE CONAVI</t>
  </si>
  <si>
    <t>LOPEZ VDA DE CUELLAR</t>
  </si>
  <si>
    <t>0984 409831</t>
  </si>
  <si>
    <t>ECUADOR Y SAN ISIDRO</t>
  </si>
  <si>
    <t>A 5 CUADRAS DEL TALLER SAN MIGUEL</t>
  </si>
  <si>
    <t>PORTILLO MERCADO</t>
  </si>
  <si>
    <t>(0984)187-753</t>
  </si>
  <si>
    <t>CONPAÑIA  MORA CUE</t>
  </si>
  <si>
    <t>JOSE DE LA CRUZ</t>
  </si>
  <si>
    <t>PIRIS</t>
  </si>
  <si>
    <t>27/08/1929</t>
  </si>
  <si>
    <t>IR SOBRE CORONEL MARTINEZ ENTRAR A LA IZQUIERDA 2 CUADRAS EN EL BARRIO MONTE LINDO</t>
  </si>
  <si>
    <t>19/10/1949</t>
  </si>
  <si>
    <t>FRENTE DEL RANCHO ITO</t>
  </si>
  <si>
    <t>DAMASCO</t>
  </si>
  <si>
    <t>DON DOMACIO</t>
  </si>
  <si>
    <t>11/12/1923</t>
  </si>
  <si>
    <t>961267708</t>
  </si>
  <si>
    <t>FRENTE A LA IGLESIA EVANGELICA</t>
  </si>
  <si>
    <t>CENTURION VAZQUEZ</t>
  </si>
  <si>
    <t>PORTILLO IBARRA</t>
  </si>
  <si>
    <t>29/02/1952</t>
  </si>
  <si>
    <t>CERCA DE SU COMISARIA CENTRAL</t>
  </si>
  <si>
    <t>(0971)119-113</t>
  </si>
  <si>
    <t>VAZQUEZ DE BAEZ</t>
  </si>
  <si>
    <t>02/02/1936</t>
  </si>
  <si>
    <t>HOGAR SAN JOSE</t>
  </si>
  <si>
    <t>GODOY CACERES</t>
  </si>
  <si>
    <t>CORONEL MARTINEZ C/ CELSA ESPERA</t>
  </si>
  <si>
    <t>JULIAN RAMON</t>
  </si>
  <si>
    <t>MAIDANA</t>
  </si>
  <si>
    <t>09/01/1951</t>
  </si>
  <si>
    <t>CORONEL MARTINEZ C/IMACULADA</t>
  </si>
  <si>
    <t>A 2 CUADRAS DE STOCK</t>
  </si>
  <si>
    <t>ALVARENGA JIMENEZ</t>
  </si>
  <si>
    <t>CORONEL MARTINEZ ENTRE TOMAS OZUNA</t>
  </si>
  <si>
    <t>A UNA CUADRA DEL COLEGIO SAN ROQUE GONZALEZ DE SANTA CRUZ</t>
  </si>
  <si>
    <t>GIMENEZ ALVAREZ</t>
  </si>
  <si>
    <t>15/04/1939</t>
  </si>
  <si>
    <t>981370618</t>
  </si>
  <si>
    <t>CORONEL MARTINEZ Nº 257</t>
  </si>
  <si>
    <t>IR POR LA CALLE CORONEL MARTINEZ CINCO CUADRAS  CERCA DE LA CARPINTERIA CORONEL</t>
  </si>
  <si>
    <t>FELISA SILVA</t>
  </si>
  <si>
    <t>GONZALEZ BARRETO</t>
  </si>
  <si>
    <t>29/03/1930</t>
  </si>
  <si>
    <t>(0982)181-181</t>
  </si>
  <si>
    <t>CORONEL MARTINEZ Y LA ESPERANZA CALLE L 1 Y 2</t>
  </si>
  <si>
    <t>ANTONIO VIDAL</t>
  </si>
  <si>
    <t>ROJAS MARECO</t>
  </si>
  <si>
    <t>22/04/1938</t>
  </si>
  <si>
    <t>971239461</t>
  </si>
  <si>
    <t>CORONELMARTINEZ CERCA DE LA POLLERIA</t>
  </si>
  <si>
    <t>TORRES DE SANABRIA</t>
  </si>
  <si>
    <t>20/01/1953</t>
  </si>
  <si>
    <t>0982 330337</t>
  </si>
  <si>
    <t>CORONEL OZUNA</t>
  </si>
  <si>
    <t>A MEDIA CUADRA DE LA CAPSAN JOSE</t>
  </si>
  <si>
    <t>RAMIREZ VERA</t>
  </si>
  <si>
    <t>Papito</t>
  </si>
  <si>
    <t>15/11/1942</t>
  </si>
  <si>
    <t>655-009</t>
  </si>
  <si>
    <t>CPTAN ZAYA C/ MANHATAM</t>
  </si>
  <si>
    <t>1RA COMPAÑÍA</t>
  </si>
  <si>
    <t>Felix Cabrera</t>
  </si>
  <si>
    <t>(0982)576-675</t>
  </si>
  <si>
    <t>ROMAN SAMUDIO</t>
  </si>
  <si>
    <t>Paito</t>
  </si>
  <si>
    <t>(0982)961-515</t>
  </si>
  <si>
    <t>CTAN ANDRES INSFRAN 2653</t>
  </si>
  <si>
    <t>ARCILA</t>
  </si>
  <si>
    <t>MARTINEZ NOGUERA</t>
  </si>
  <si>
    <t>16/09/1946</t>
  </si>
  <si>
    <t>(0981) 952 898</t>
  </si>
  <si>
    <t>(0991)756-736</t>
  </si>
  <si>
    <t>CURVA ROMERO- LUQUE</t>
  </si>
  <si>
    <t>CAÑADA DEL CARMEN</t>
  </si>
  <si>
    <t>Nora Zarate</t>
  </si>
  <si>
    <t>(0991)618-404</t>
  </si>
  <si>
    <t>GARCIA VDA DE SAN NICOLAS</t>
  </si>
  <si>
    <t>19/09/1936</t>
  </si>
  <si>
    <t xml:space="preserve">DE LA CASA DE REETIRO TUPAREKAVO EN LA CURVA GIRAR A LA DERECHA 3 SE DOBLA A LA DERECHA LA CUARTA CASACUADRAS A LADO DE UN TALLER </t>
  </si>
  <si>
    <t>DE LA CURVA A DOS CUADRA</t>
  </si>
  <si>
    <t>TUPA REKAVO</t>
  </si>
  <si>
    <t>MORASCUEE</t>
  </si>
  <si>
    <t>VENERANDO</t>
  </si>
  <si>
    <t>14/11/1942</t>
  </si>
  <si>
    <t>EL SALVADOR C/PUERTO PINAZCO</t>
  </si>
  <si>
    <t>ISLA BOGADO- CERCA DE CARTONES YAGUARETE</t>
  </si>
  <si>
    <t>21/12/1942</t>
  </si>
  <si>
    <t>ENTRAR EN CATALINO CARDOZO YKUA SAUCE</t>
  </si>
  <si>
    <t xml:space="preserve">DE LA ESQUINA DE LA MANCION A LA DERECHA PASANDO 2 CUADRAS DE LA CAPILLA SANTA INES </t>
  </si>
  <si>
    <t>ALVARENGA DE CACERES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</si>
  <si>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D3036:E3036</t>
  </si>
  <si>
    <t xml:space="preserve">DEFENSOERES DEL CHACO C/ LOS PINOS </t>
  </si>
  <si>
    <t>A 600 MTRS DE LA COMISARIA 50</t>
  </si>
  <si>
    <t>FRANCISCO FELIX</t>
  </si>
  <si>
    <t>MEDINA MEZA</t>
  </si>
  <si>
    <t>DEL MAESTRO AGUSTIN BARRIO</t>
  </si>
  <si>
    <t>VILLA ELENA 2</t>
  </si>
  <si>
    <t>DON MARITN (PAJARITO)</t>
  </si>
  <si>
    <t>0984717362</t>
  </si>
  <si>
    <t>DEL PILAR C/ STO DOMINGO</t>
  </si>
  <si>
    <t>IR POR LA RUTA CAP INSFRAN ENTRAR A LA DERECHA UNA CUADRA ANTES DEL DEPOSITO DE NUEVA AMERICANA DOS CUADRAS HASTA LLEGAR AL DEL PELAR Y GIRAR SOBRE LA MISMA MEDIA CUADRA</t>
  </si>
  <si>
    <t>MATTO ARMOA</t>
  </si>
  <si>
    <t>0981370419</t>
  </si>
  <si>
    <t>DEL PILAR E/ SAPUKAI 355</t>
  </si>
  <si>
    <t>IR POR LA RUTA CAP A INSFRAN Y GIRAR LA PRIMERA CUADRA A LA DERECHA DESPUES DEL SUP ESPAÑA DOS CUADRAS Y LUEGO A LA DERECHA</t>
  </si>
  <si>
    <t>OLIMPIO PATIÑO</t>
  </si>
  <si>
    <t>0982501855</t>
  </si>
  <si>
    <t>DELIA</t>
  </si>
  <si>
    <t>(0976) 152-654</t>
  </si>
  <si>
    <t>ENTRAR FRENTE A TAIGA 4 CUADRAS</t>
  </si>
  <si>
    <t>(0981) 764-271</t>
  </si>
  <si>
    <t>DEL PILAR Y SAPUKAI</t>
  </si>
  <si>
    <t>TORRES FERREIRA</t>
  </si>
  <si>
    <t>06/12/1951</t>
  </si>
  <si>
    <t>DETRÁS DE GITANO</t>
  </si>
  <si>
    <t>GRAL BRITEZ Y SEGUNDA PARALELA</t>
  </si>
  <si>
    <t>GONZALEZ DE SERVIN</t>
  </si>
  <si>
    <t>DETRÁS DE LA CONFEDERACION HACIA EX KINNIGER</t>
  </si>
  <si>
    <t>PABLA EDITH</t>
  </si>
  <si>
    <t>GONZALEZ VDA DE TOÑANEZ</t>
  </si>
  <si>
    <t>GIMENEZ GAMARRA</t>
  </si>
  <si>
    <t>TOMAS OZUNA</t>
  </si>
  <si>
    <t>DETRÁS DE LA ESCSAN ROQUE</t>
  </si>
  <si>
    <t>RUIZ TRIGO</t>
  </si>
  <si>
    <t>DIAGONAL TUYUTI E/ MAESTRO SOTO</t>
  </si>
  <si>
    <t>A 2 CUADRAS ANTES DE LA CAP DE NAZARET</t>
  </si>
  <si>
    <t>GERARDO DE MERCEDES</t>
  </si>
  <si>
    <t xml:space="preserve">DON VICTORINO CACERES </t>
  </si>
  <si>
    <t>A UNA CUADRA Y MEDIA DE LA PLAZA ÑASAIDY</t>
  </si>
  <si>
    <t>VELAZQUEZ DE MERELES</t>
  </si>
  <si>
    <t>28/08/1944</t>
  </si>
  <si>
    <t>DR MORRA CASI 15 DE AGOSTO</t>
  </si>
  <si>
    <t>A UNA CUADRA DE LA PLAZA SAN JORGE</t>
  </si>
  <si>
    <t>PAREDES DE CARTAMAN</t>
  </si>
  <si>
    <t>71-263423</t>
  </si>
  <si>
    <t>DR. FELIX PAIVA C/NARCISO</t>
  </si>
  <si>
    <t>PASTOR</t>
  </si>
  <si>
    <t>FERNANDEZ VALLEJOS</t>
  </si>
  <si>
    <t>981837194</t>
  </si>
  <si>
    <t>EUGENIO A GARAY</t>
  </si>
  <si>
    <t>CERCA DEL MOTEL LUNA</t>
  </si>
  <si>
    <t>JUAN GALEANO</t>
  </si>
  <si>
    <t>EUGENIO A GARAY CALLE TREVOL</t>
  </si>
  <si>
    <t>A UNA CUADRA DE LA RUTA FRENTE DE LA PLAZA TREVOL</t>
  </si>
  <si>
    <t>VERONICA RAMONA</t>
  </si>
  <si>
    <t>CACERES DE FERNANDEZ</t>
  </si>
  <si>
    <t>0981837194</t>
  </si>
  <si>
    <t>EUGENIO A GARAY E/ CALLE SIN NOMBRE</t>
  </si>
  <si>
    <t>0971171265</t>
  </si>
  <si>
    <t>ESPINOLA DE FLORENTIN</t>
  </si>
  <si>
    <t>86-561818</t>
  </si>
  <si>
    <t>EL PINAR Nº 6 CASI SOL NACIENTE</t>
  </si>
  <si>
    <t>CERCA DE LA CONMEBOL</t>
  </si>
  <si>
    <t>GUERRERO</t>
  </si>
  <si>
    <t xml:space="preserve">EN LA ESQUINA DE MELTA MEC ENTRAR A LA IZQUIERDA 2 CUADRAS </t>
  </si>
  <si>
    <t>CALLE CUARAPE</t>
  </si>
  <si>
    <t>MARIA ALICIA</t>
  </si>
  <si>
    <t>AGUERO</t>
  </si>
  <si>
    <t>22/07/1944</t>
  </si>
  <si>
    <t>654-241-(0971)386-407</t>
  </si>
  <si>
    <t>ENTRAR 3 CUADRA DE CAPITAN INSFRAN CALLE VIRGEN DEL PILAR Nº 23</t>
  </si>
  <si>
    <t>FELIX DEL ROSARIO</t>
  </si>
  <si>
    <t>ARANDA GODOY</t>
  </si>
  <si>
    <t>0971 102561</t>
  </si>
  <si>
    <t>A 1 CUADRA DESHIMAR CONTRY CLUB</t>
  </si>
  <si>
    <t>29/10/1952</t>
  </si>
  <si>
    <t>0982 162637</t>
  </si>
  <si>
    <t>ESPAÑA Y JAPON</t>
  </si>
  <si>
    <t>A 1 CUADRA DE LA PLAZA NIÑO JESUS</t>
  </si>
  <si>
    <t>ORREGO DE BENITEZ</t>
  </si>
  <si>
    <t>(0984) 766 943</t>
  </si>
  <si>
    <t>Ignacio Orrego de Benitez</t>
  </si>
  <si>
    <t>MARTINA IGNACIA</t>
  </si>
  <si>
    <t>ENRIQUEZ DE RANONI</t>
  </si>
  <si>
    <t>EUGENIO  A GARAY Y BERGEL LUQUEÑO</t>
  </si>
  <si>
    <t>VICTOR ARNALDO</t>
  </si>
  <si>
    <t>ZARATE CESPEDES</t>
  </si>
  <si>
    <t>10/03/1944</t>
  </si>
  <si>
    <t>021 649004</t>
  </si>
  <si>
    <t>FILIGRANA E/ MEJICO Y ALASKA</t>
  </si>
  <si>
    <t>A 1 CUADRA Y MEDIA DE LA AGUATERIA GAMARRA</t>
  </si>
  <si>
    <t>RAMIREZ BRITEZ</t>
  </si>
  <si>
    <t>0982 959782</t>
  </si>
  <si>
    <t>FILIGRANA E/ PERU Y BRASIL</t>
  </si>
  <si>
    <t>DESP EL CICLON</t>
  </si>
  <si>
    <t>DANIELA MAGDALENA</t>
  </si>
  <si>
    <t>PEÑA DE MEZA</t>
  </si>
  <si>
    <t>EX  COMBATIENTE MIGUEL MEZA Y CELESTE CABRIZA</t>
  </si>
  <si>
    <t>CERCA DE LA CAPILLA SAN PEDRO</t>
  </si>
  <si>
    <t>LUISANA</t>
  </si>
  <si>
    <t>GAUTO DE AQUINO</t>
  </si>
  <si>
    <t>FACCION VILLA CATITA</t>
  </si>
  <si>
    <t>CERCA DE LA CAPILLA SANTO DOMINDO</t>
  </si>
  <si>
    <t>26/04/1944</t>
  </si>
  <si>
    <t>0985 813319</t>
  </si>
  <si>
    <t>FILIGRANA E/ECUADOR</t>
  </si>
  <si>
    <t>A 1 CUADRA Y MEDIA DE LA DESPENSA SAN ANTONIO …ENTRANDO EN EL PASILLO</t>
  </si>
  <si>
    <t>FLEITA DE BENITEZ</t>
  </si>
  <si>
    <t>0981-837826</t>
  </si>
  <si>
    <t>FILIGRANA Y PERU</t>
  </si>
  <si>
    <t>VICENTA CATALINA</t>
  </si>
  <si>
    <t>OVIEDO VDA DE LOPEZ</t>
  </si>
  <si>
    <t>19/07/1951</t>
  </si>
  <si>
    <t>FOTOGRAFO DE CHACO ESQ SILVANO RIVERO Nº 1460</t>
  </si>
  <si>
    <t>A 6 CUADRAS DE LA ENTRADA PRINCIPAL DE LA FABRICA LOPEZ COMERCIAL</t>
  </si>
  <si>
    <t>07/02/1951</t>
  </si>
  <si>
    <t>FOTOGRAFO DEL CHACO</t>
  </si>
  <si>
    <t>PASSANDO 3 CUADRAS DE LA PLAZA SANTA RITA</t>
  </si>
  <si>
    <t>19/07/1935</t>
  </si>
  <si>
    <t>FOTOGRAFO DEL CHACO C/ CURUPAY TY</t>
  </si>
  <si>
    <t>DETRÁS DE LA CAPILLA IMACULA CONCEPCION</t>
  </si>
  <si>
    <t>MARIA DAMACIA</t>
  </si>
  <si>
    <t>MEDINA RAMIREZ</t>
  </si>
  <si>
    <t>A 2 CUADRA DE LA COMISARIA Y LA ESCUELA BETEL</t>
  </si>
  <si>
    <t>HERMES</t>
  </si>
  <si>
    <t>FERNANDEZ BRITEZ</t>
  </si>
  <si>
    <t>FOTOGRAFO DEL CHACO Y VALLEMI</t>
  </si>
  <si>
    <t xml:space="preserve"> 3 CUADRAS ANTES DE LA CAPILLA VIRGEN DE LOS REMEDIOS </t>
  </si>
  <si>
    <t>OVIEDO SOLIS</t>
  </si>
  <si>
    <t>FOTOGRAFOS DEL CHACO</t>
  </si>
  <si>
    <t>A 1 CUADRA DE LA FABRICA LOPEZ COMERCIAL</t>
  </si>
  <si>
    <t>ZACARIA</t>
  </si>
  <si>
    <t>FLORENCIO MEZA SOSA C/ SANTA ROSA</t>
  </si>
  <si>
    <t>A MEDIA CUADRA DE LA PLAZA PAKURI</t>
  </si>
  <si>
    <t>CORONEL MEDINA</t>
  </si>
  <si>
    <t>FLORIDA C/ LOS PINOS Nº 520</t>
  </si>
  <si>
    <t>Graciela Esquivel</t>
  </si>
  <si>
    <t>(0982) 620-760</t>
  </si>
  <si>
    <t>OCAMPOS JARA</t>
  </si>
  <si>
    <t>0983 759 943</t>
  </si>
  <si>
    <t>FLORIDA C/ LOS PINOS512</t>
  </si>
  <si>
    <t>A 2 CUADRS DESPUES DE LA IGLESIA EVANGELICA</t>
  </si>
  <si>
    <t>LUAURELTY</t>
  </si>
  <si>
    <t>LOPEZ DE OCAMPOS</t>
  </si>
  <si>
    <t>FLORIDA C/ PASO ESPERANZA Nº 217</t>
  </si>
  <si>
    <t>10/04/1940</t>
  </si>
  <si>
    <t>FLORIDA N 150</t>
  </si>
  <si>
    <t>GONZALEZ VDA DE ROJAS</t>
  </si>
  <si>
    <t>ÑA Rosa</t>
  </si>
  <si>
    <t>(0985)581-380</t>
  </si>
  <si>
    <t>FLORIDA Nº530 C/ALTO PINAR</t>
  </si>
  <si>
    <t>(0982)620-760</t>
  </si>
  <si>
    <t>RESQUIN SOSA</t>
  </si>
  <si>
    <t xml:space="preserve">FLORIDA Y MARIA AUXILIADORA             </t>
  </si>
  <si>
    <t>ROJAS DE VERA</t>
  </si>
  <si>
    <t>18/10/1952</t>
  </si>
  <si>
    <t>FORESTAL C/ CAÑADA SOLIS</t>
  </si>
  <si>
    <t>AL COSTADO DEL CENTRO DE SALUD LA UNION</t>
  </si>
  <si>
    <t>PATRICIO</t>
  </si>
  <si>
    <t>ZORRILLA FRANCO</t>
  </si>
  <si>
    <t>FOTOGRAFO DE CHACO C/ SAN RAFAEL VILLA GABRIELA 3</t>
  </si>
  <si>
    <t>EN MEDIO DE LA 2 PLAZAS</t>
  </si>
  <si>
    <t>FRANCO DE RIVEROS</t>
  </si>
  <si>
    <t>ÑA ROSA</t>
  </si>
  <si>
    <t>18/11/1949</t>
  </si>
  <si>
    <t>DETRÁS DE LA CAPILLA SAN FRANCISCO</t>
  </si>
  <si>
    <t>BOGADO VDA DE MARTINEZ</t>
  </si>
  <si>
    <t>25/08/1949</t>
  </si>
  <si>
    <t>0971 605 270</t>
  </si>
  <si>
    <t>FOTOGRAFOS DEL CHACO Y CALLE SAN JUAN</t>
  </si>
  <si>
    <t>A 2 CUADRAS DE LA ESC SAN JUAN</t>
  </si>
  <si>
    <t>CESAR DOMINGO</t>
  </si>
  <si>
    <t>15/09/1948</t>
  </si>
  <si>
    <t>84-168259</t>
  </si>
  <si>
    <t>FRACCION INMACULADA</t>
  </si>
  <si>
    <t>ISABELINO RAMON</t>
  </si>
  <si>
    <t>DIANA BENITEZ</t>
  </si>
  <si>
    <t>FRACCION MARIA CESILIA</t>
  </si>
  <si>
    <t>BARRIO MARIA CESILIA</t>
  </si>
  <si>
    <t>29/07/1947</t>
  </si>
  <si>
    <t>FRACCION SANTA TEREZA</t>
  </si>
  <si>
    <t>CERCA DE LA CAPILLA DIVINA MISERICORDIA</t>
  </si>
  <si>
    <t>ARSENIA</t>
  </si>
  <si>
    <t>CHAPARRO DE OCAMPOS</t>
  </si>
  <si>
    <t>14/12/1950</t>
  </si>
  <si>
    <t>0984 182679</t>
  </si>
  <si>
    <t>FRACCSTATERESA</t>
  </si>
  <si>
    <t>DETRÁS DE FABRICA DE CARTON YAGUARETE</t>
  </si>
  <si>
    <t>0991 796094</t>
  </si>
  <si>
    <t>FRACCTARRAGONA</t>
  </si>
  <si>
    <t>2 CUADRAS ANTES DE LA AGRUPACION MONTADA</t>
  </si>
  <si>
    <t>CHAPARRO BAEZ</t>
  </si>
  <si>
    <t>07/09/1953</t>
  </si>
  <si>
    <t>0981 858475</t>
  </si>
  <si>
    <t>FRACC MONTE LINDO</t>
  </si>
  <si>
    <t>A MEDIA CUADRA DE LA AGUATERIA SAN ANTONIO</t>
  </si>
  <si>
    <t>MAXIMILIANO</t>
  </si>
  <si>
    <t>LESME LEIVA</t>
  </si>
  <si>
    <t>0982 122296-Y  0982 817677</t>
  </si>
  <si>
    <t>FRACC SEIVO</t>
  </si>
  <si>
    <t>A 2 CUADRAS DEL DEPOSITO DE BEBIDAS BLINDEX</t>
  </si>
  <si>
    <t>ERNESTO FRANCISCO</t>
  </si>
  <si>
    <t>0981 135505</t>
  </si>
  <si>
    <t>FRACC SONIA MANZ2 LOTE 6</t>
  </si>
  <si>
    <t>A 3 CUADRAS Y MEDIA DEL DEP DE CONSTRUCCION EL CONSTRUCTOR</t>
  </si>
  <si>
    <t>AGUERO SOLIS</t>
  </si>
  <si>
    <t>0976 498304</t>
  </si>
  <si>
    <t>FRACC. ÑUATI…MANZ.23-LOTE 14</t>
  </si>
  <si>
    <t>A 300 MTS, DE LA PARADA DE LA LINEA 30…AMARILLO</t>
  </si>
  <si>
    <t>LEDEZMA DE ALCARAZ</t>
  </si>
  <si>
    <t>0982 583864</t>
  </si>
  <si>
    <t>FRACC. YBOTYTY</t>
  </si>
  <si>
    <t>FRENTE A LA CAP. SAN ANTONIO</t>
  </si>
  <si>
    <t>ROMANIA</t>
  </si>
  <si>
    <t>GONZALEZ VDA DE LOPEZ</t>
  </si>
  <si>
    <t>24/08/1946</t>
  </si>
  <si>
    <t>FRACCEL DORADO FRENTE A LA ANTENA DE PERSONAL</t>
  </si>
  <si>
    <t>BRITEZ DE RAMIREZ</t>
  </si>
  <si>
    <t>27/11/1951</t>
  </si>
  <si>
    <t>FRACCION  YVAROTY 2</t>
  </si>
  <si>
    <t xml:space="preserve"> APASANDO 3 CUADRAS DE LA CAPILLA SAN JOSE</t>
  </si>
  <si>
    <t xml:space="preserve">MORASCUE </t>
  </si>
  <si>
    <t>ELSA GREGORIA</t>
  </si>
  <si>
    <t>PANIAGUA DE BRITEZ</t>
  </si>
  <si>
    <t>25/05/1934</t>
  </si>
  <si>
    <t>0981 316088</t>
  </si>
  <si>
    <t>GRAL DIAZ C/ CAMPO VIA</t>
  </si>
  <si>
    <t>FRENTE A PREMIX</t>
  </si>
  <si>
    <t>CABALLERO DE DUARTE</t>
  </si>
  <si>
    <t>11/04/1952</t>
  </si>
  <si>
    <t>FRACCION JARDIN DEL PARIS 17 YKAA</t>
  </si>
  <si>
    <t xml:space="preserve">A UNA CUADRA DE LA PLAZA </t>
  </si>
  <si>
    <t>FERREIRA DE FERNANDEZ</t>
  </si>
  <si>
    <t>15/08/1948</t>
  </si>
  <si>
    <t>FRACCION KO'EYU</t>
  </si>
  <si>
    <t>A DOS CUADRAS DEL DEPOSITO DE MATERIALES ÑANDE ROGA MI CERCA DE RANCHO ITO EN LA ESQUINA A LA DERECHA A 2 CUADRAS</t>
  </si>
  <si>
    <t>PATRICIA DUARTE</t>
  </si>
  <si>
    <t>MARIO RAMON</t>
  </si>
  <si>
    <t>14/11/1949</t>
  </si>
  <si>
    <t>FRACCION LESME</t>
  </si>
  <si>
    <t xml:space="preserve">A TRES CUADRA DE LA PLAZA MARIA AUXILIADORA Y A MEDIA CUADRA DE LA ANTENA DE CLARO  </t>
  </si>
  <si>
    <t>ÑA MARIA</t>
  </si>
  <si>
    <t>DETRÁS DE LA CASA DE RETIRO</t>
  </si>
  <si>
    <t>PETRONA DIONISIA</t>
  </si>
  <si>
    <t>ARECO BAEZ</t>
  </si>
  <si>
    <t>DOÑA LELI</t>
  </si>
  <si>
    <t>09/04/1948</t>
  </si>
  <si>
    <t>FRACCION SANTA ROSA LOTE 5 O</t>
  </si>
  <si>
    <t>DE LA COMISARIA 28 MOEASCUE ENTRAR A LA ISQUIERDA 8 CUADRAS</t>
  </si>
  <si>
    <t>28/01/1948</t>
  </si>
  <si>
    <t>0971 667051</t>
  </si>
  <si>
    <t>HONDURAS Y ALASKA</t>
  </si>
  <si>
    <t>A 2 CUADRAS DE LA ESC VILLA DE LA MADRE</t>
  </si>
  <si>
    <t>RECALDE RAMIREZ</t>
  </si>
  <si>
    <t>15/08/1939</t>
  </si>
  <si>
    <t>FRACCSONIA</t>
  </si>
  <si>
    <t xml:space="preserve">A 4 CASAS DE LA PLAZA PRIMERO DE MAYO </t>
  </si>
  <si>
    <t>HAEDO BAEZ</t>
  </si>
  <si>
    <t>28/07/1951</t>
  </si>
  <si>
    <t>0984 161414</t>
  </si>
  <si>
    <t>INGVICTORIANO ARENA Y CAMPO VIA</t>
  </si>
  <si>
    <t xml:space="preserve">EN FRENTE A IPT </t>
  </si>
  <si>
    <t>MERELE DE AYALA</t>
  </si>
  <si>
    <t>01/09/1949</t>
  </si>
  <si>
    <t>FRANCISCO MORA C/ CEDRO</t>
  </si>
  <si>
    <t>A MEDIA CUADRA DE ASOCIACION DE TOYOTOCHI</t>
  </si>
  <si>
    <t>ANTONINA</t>
  </si>
  <si>
    <t>VILLASANTI DE AREVALOS</t>
  </si>
  <si>
    <t>ÑA ANTONINA</t>
  </si>
  <si>
    <t>10/06/1941</t>
  </si>
  <si>
    <t>674-958</t>
  </si>
  <si>
    <t>FRANCISCO ROA – CALLE L</t>
  </si>
  <si>
    <t>LOPEZ VDA DE MARTINEZ</t>
  </si>
  <si>
    <t>ÑA GUILLE</t>
  </si>
  <si>
    <t>0985-324091</t>
  </si>
  <si>
    <t>FRENTE A LA ESCUELA MUTTI</t>
  </si>
  <si>
    <t>JOSE PLUTARCO</t>
  </si>
  <si>
    <t>FRENTE DE RETIRO TUPA REKAVO</t>
  </si>
  <si>
    <t>LACOUR VDA DE ACOSTA</t>
  </si>
  <si>
    <t>FRENTE MISMO A LA COMISARIA Nº 52</t>
  </si>
  <si>
    <t>YSPECTOR RODA 183 / SALIN YUDY</t>
  </si>
  <si>
    <t>VILLA POLICIAL ÑU GUAZU</t>
  </si>
  <si>
    <t>ESBELIA</t>
  </si>
  <si>
    <t>QUINTANA CUBILLA</t>
  </si>
  <si>
    <t>11/05/1945</t>
  </si>
  <si>
    <t>0982 317869</t>
  </si>
  <si>
    <t>FROFGUILLERMO LEOZ</t>
  </si>
  <si>
    <t>A 1 CUADRA DE LA CAPILLA DULCE NOMBRE DE JESUS</t>
  </si>
  <si>
    <t>TIMOTEO FELICIANO</t>
  </si>
  <si>
    <t>64-06-42</t>
  </si>
  <si>
    <t>FULGENCIO.R. MORENO 86 C/ JULIO CORREA</t>
  </si>
  <si>
    <t>Estela Mary</t>
  </si>
  <si>
    <t>(0983)494-838</t>
  </si>
  <si>
    <t>BENITEZ DE GAONA</t>
  </si>
  <si>
    <t>655-056</t>
  </si>
  <si>
    <t>FELIX RAMON</t>
  </si>
  <si>
    <t>21/02/1943</t>
  </si>
  <si>
    <t>FULGENCIOR MORENO 86 C/ JULIO CORREA</t>
  </si>
  <si>
    <t>Ester Catalina</t>
  </si>
  <si>
    <t>021-647-552</t>
  </si>
  <si>
    <t>ELISA BLACIA</t>
  </si>
  <si>
    <t>INSFRAN BARRIOS</t>
  </si>
  <si>
    <t>642 719</t>
  </si>
  <si>
    <t>GENERAL AQUINO</t>
  </si>
  <si>
    <t>Gladys de Rodriguez</t>
  </si>
  <si>
    <t>GENERAL CABALLERO Y PROFESOR ALMADA</t>
  </si>
  <si>
    <t>LOPEZ DE IBARROLA</t>
  </si>
  <si>
    <t>23/03/1952</t>
  </si>
  <si>
    <t>GENERAL DIAZ C/ CALLE L DIAAGONAL TUYYTY</t>
  </si>
  <si>
    <t>A CUADRA DE LA CAPILLA NASARES</t>
  </si>
  <si>
    <t>CANDIA RODRIGUEZ</t>
  </si>
  <si>
    <t>21/04/1949</t>
  </si>
  <si>
    <t>FRENTE A IPT A CINCO CASAS DE LA CAPILLA SAN ANTONIO</t>
  </si>
  <si>
    <t>AVALOS DE ORTEGA</t>
  </si>
  <si>
    <t xml:space="preserve">GRAL BURGUEZ Nº 130 </t>
  </si>
  <si>
    <t>A MEDIA CUADRA DE LA CAPILLA SAN FRANCISCO</t>
  </si>
  <si>
    <t>28/09/1934</t>
  </si>
  <si>
    <t>DE LA AGRUPACION MONTADA A UNA CUADRA Y MEDIA DE LA PLAZA TARRAGONA LA TERCERA CASA</t>
  </si>
  <si>
    <t>01/02/1936</t>
  </si>
  <si>
    <t>GRALAQUINO Y  DEL MAESTRO</t>
  </si>
  <si>
    <t>Daniel Garcete</t>
  </si>
  <si>
    <t>421-862</t>
  </si>
  <si>
    <t>TERESITA RAMONA</t>
  </si>
  <si>
    <t>NUÑEZ DE RODAS</t>
  </si>
  <si>
    <t>GUAPOY  C/ DRM FLORENCIO MEZA</t>
  </si>
  <si>
    <t>A 1 CUADRA DEL JUZGADO DE PRIMERA INSTANCIA</t>
  </si>
  <si>
    <t>FIDENCIA MARIA</t>
  </si>
  <si>
    <t>ESPINOLA BOGADO</t>
  </si>
  <si>
    <t>0994 637220</t>
  </si>
  <si>
    <t>GUIDO BOGANI Y DAMIAN DAVID</t>
  </si>
  <si>
    <t>A 1 CUADRA DE LA PLAZA POPYGY</t>
  </si>
  <si>
    <t>DIAZ MONGELOS</t>
  </si>
  <si>
    <t>19/10/1944</t>
  </si>
  <si>
    <t>21-646937</t>
  </si>
  <si>
    <t>HEROES DEL CHACO Nº 919 A 1 CUADRA DE SUPLY</t>
  </si>
  <si>
    <t>ÑA MARCELA</t>
  </si>
  <si>
    <t>26/04/1943</t>
  </si>
  <si>
    <t>0982672643</t>
  </si>
  <si>
    <t>HEROES DEL CHACO Y LEANDRO GANZALEZ</t>
  </si>
  <si>
    <t>A UNA CUADRA DE SUPLY … CALLEJON LEANDRO GONZALEZ</t>
  </si>
  <si>
    <t>JULIO MARTINEZ</t>
  </si>
  <si>
    <t>0982852223</t>
  </si>
  <si>
    <t>AVILA</t>
  </si>
  <si>
    <t>20/08/1945</t>
  </si>
  <si>
    <t>0994 879780</t>
  </si>
  <si>
    <t>HEROES LUQUEÑOS C/ 21 DE SEPTIEMBRE</t>
  </si>
  <si>
    <t>FRENTE DE VOLSI BLAZ</t>
  </si>
  <si>
    <t>HJM</t>
  </si>
  <si>
    <t>LEOPOLDA DEJESUS</t>
  </si>
  <si>
    <t>0981-530001</t>
  </si>
  <si>
    <t>JOSEFINA PLA</t>
  </si>
  <si>
    <t>GONZALEZ DEL PADRE</t>
  </si>
  <si>
    <t>0983-485101</t>
  </si>
  <si>
    <t>VILLA TARUMA</t>
  </si>
  <si>
    <t>VERA DE PALACIOS</t>
  </si>
  <si>
    <t>20/08/1949</t>
  </si>
  <si>
    <t>IGNACIO APANE Nº 348</t>
  </si>
  <si>
    <t>A DOS CUADRAS DEL HOSPITAL REGIONAL</t>
  </si>
  <si>
    <t>ANGELINA CRISTINA</t>
  </si>
  <si>
    <t>31/05/1950</t>
  </si>
  <si>
    <t>IMACULADA CONCEPCION / CORONEL MARTINEZ</t>
  </si>
  <si>
    <t>CERCA DE LA MUNI CALLE MOISES BERTONI</t>
  </si>
  <si>
    <t>0984 615711</t>
  </si>
  <si>
    <t>JOSEFINA PLATZ C/ JUANA DE LARA</t>
  </si>
  <si>
    <t>NARCIZA</t>
  </si>
  <si>
    <t>DOMINGUEZ DE ROLON</t>
  </si>
  <si>
    <t>08/12/1942</t>
  </si>
  <si>
    <t>0981 523137</t>
  </si>
  <si>
    <t>ISABEL LA CATOLICA E/ LOS MANGALEZ</t>
  </si>
  <si>
    <t>AL LADO DE CIE</t>
  </si>
  <si>
    <t>(0985)887913</t>
  </si>
  <si>
    <t>ISLA ARANDA A TRES CUADRAS DE LA  ESCUELA MARIA AUXILIADORA CERCA DE  LA CASA DE LA DIRECTORA BASILIA (2 PISOS)</t>
  </si>
  <si>
    <t>BARRETO CACERES</t>
  </si>
  <si>
    <t>27/02/1951</t>
  </si>
  <si>
    <t>LA CATOLICA C/ CANPO VIA</t>
  </si>
  <si>
    <t xml:space="preserve"> A UNA CUADRA DE LA FAVRICA CIE</t>
  </si>
  <si>
    <t>OTAZU DAVALOS</t>
  </si>
  <si>
    <t>08/05/1944</t>
  </si>
  <si>
    <t>0981786399</t>
  </si>
  <si>
    <t>DETRÁS DEL JUZGADO DE PAZ DE LUQUE</t>
  </si>
  <si>
    <t>JULIO OJEDA</t>
  </si>
  <si>
    <t>0982746661</t>
  </si>
  <si>
    <t>ATANACIA</t>
  </si>
  <si>
    <t>CAÑETE DE FERREIRA</t>
  </si>
  <si>
    <t>02/05/1945</t>
  </si>
  <si>
    <t>JAKARE BALIJA C/ QUEVET</t>
  </si>
  <si>
    <t xml:space="preserve">PASAR LA ESCUELA LA AMISTAD 2 CUADRA </t>
  </si>
  <si>
    <t>SALOME</t>
  </si>
  <si>
    <t>22/10/1933</t>
  </si>
  <si>
    <t xml:space="preserve">JARDIN DE ORO  Y SUCRE C/ AMERICA </t>
  </si>
  <si>
    <t>A UNA CUADRA DE LA FABRICA DE LEOPARD</t>
  </si>
  <si>
    <t>CLAUDIA ELVA</t>
  </si>
  <si>
    <t>JARA VDA DE CORONEL</t>
  </si>
  <si>
    <t>JARDIN DE PARIS 1</t>
  </si>
  <si>
    <t>YCA A</t>
  </si>
  <si>
    <t>ANGELA DEJESUS</t>
  </si>
  <si>
    <t>NOGUERA DE MENDEZ</t>
  </si>
  <si>
    <t>JASMIN c/ TIMBO Nº 20  BARRIO EL PINAR</t>
  </si>
  <si>
    <t>MARIA DEJESUS</t>
  </si>
  <si>
    <t>642-592</t>
  </si>
  <si>
    <t>JATAYTY CORA</t>
  </si>
  <si>
    <t>021648086</t>
  </si>
  <si>
    <t>JAVIER BOGARIN 376</t>
  </si>
  <si>
    <t>A MEDIA CUADRA DEL SUP TODO CARNE</t>
  </si>
  <si>
    <t xml:space="preserve">ZUNILDA BENITEZ </t>
  </si>
  <si>
    <t>PAULO VALDOVINO</t>
  </si>
  <si>
    <t>17/08/1942</t>
  </si>
  <si>
    <t>JAVIER BOGARIN 520</t>
  </si>
  <si>
    <t>pegado x el tangue de corposana</t>
  </si>
  <si>
    <t>TERCER BARRIO YMACULADA</t>
  </si>
  <si>
    <t>PEDRO ISMAEL</t>
  </si>
  <si>
    <t>23/10/1943</t>
  </si>
  <si>
    <t>0984 142809</t>
  </si>
  <si>
    <t>JAVIER BOGARIN 520 E/ HEROES DEL CHACO E IMACULADA</t>
  </si>
  <si>
    <t>PEGADO AL TANQUE DE CORPOSANA</t>
  </si>
  <si>
    <t>AGUERO DE MARTINEZ</t>
  </si>
  <si>
    <t>27/01/1938</t>
  </si>
  <si>
    <t>(0976) 137-017</t>
  </si>
  <si>
    <t>JAVIER BOGARIN C/CAP BADO</t>
  </si>
  <si>
    <t>AGUILERA VELAZQUEZ</t>
  </si>
  <si>
    <t>0982788627</t>
  </si>
  <si>
    <t>JAVIER BOGARIN E/ SIVILO GILL Y SANTA CRUZ</t>
  </si>
  <si>
    <t>PASANDO DOS CUADRAS EL REGISTRO ELECTORAL GIRAR A LA IZQUIERDA</t>
  </si>
  <si>
    <t>NORMA AGUILERA</t>
  </si>
  <si>
    <t>021640309</t>
  </si>
  <si>
    <t>EULOGIO</t>
  </si>
  <si>
    <t>TORRES CACERES</t>
  </si>
  <si>
    <t>JAVIER BOGARIN ESQ COLON Y HEROES DEL CHACO</t>
  </si>
  <si>
    <t>NOCEDA DE TORRES</t>
  </si>
  <si>
    <t>440   BARRIO IMACULADA CONCEPCION</t>
  </si>
  <si>
    <t>AVELINO</t>
  </si>
  <si>
    <t>JAVIER BOGARIN Y CIRILO GILL</t>
  </si>
  <si>
    <t>A TRES CUADRA DE LA EMPRESA  DE NUESTRA SEÑORA</t>
  </si>
  <si>
    <t>MARIA ANGELA VERONICA</t>
  </si>
  <si>
    <t>SANCHEZ DE MACIEL</t>
  </si>
  <si>
    <t>09/07/1941</t>
  </si>
  <si>
    <t>021 654045</t>
  </si>
  <si>
    <t>JOSE BONIFACIO C/ VILLA ADELAIDA 150</t>
  </si>
  <si>
    <t>A  150 MTRS DE FARMACENTER</t>
  </si>
  <si>
    <t>VILLA ADELAIDA</t>
  </si>
  <si>
    <t>CASTILLO TARABELI</t>
  </si>
  <si>
    <t>18/06/1950</t>
  </si>
  <si>
    <t>JOSE BRUNO ORTIZ Y INGA BARRIO SANTA CRUZ</t>
  </si>
  <si>
    <t>DE LA DESPENSAS 18 HERMANOS</t>
  </si>
  <si>
    <t>AFLORICIA</t>
  </si>
  <si>
    <t>BENITEZ LOPEZ</t>
  </si>
  <si>
    <t>JOSÉ C. ORTÍZ Nº 125 C/ JUAN DE MENA</t>
  </si>
  <si>
    <t>GRAL. AQUINO</t>
  </si>
  <si>
    <t>Derliz Domínguez</t>
  </si>
  <si>
    <t>(0981)137-766</t>
  </si>
  <si>
    <t>JOSE CONCEPCION ORTIZ C/ ANTEQUERA Nº 590</t>
  </si>
  <si>
    <t>JUAN GREGORIO</t>
  </si>
  <si>
    <t>CAÑETE CACERES</t>
  </si>
  <si>
    <t>27/11/1938</t>
  </si>
  <si>
    <t>654184  G8983+G8987</t>
  </si>
  <si>
    <t>JOSE CONCEPCION ORTUZ Y COMINERO</t>
  </si>
  <si>
    <t>A 2 CUADRAS DE ESCUELA BENARDINO CABALLERO</t>
  </si>
  <si>
    <t>0985 576576</t>
  </si>
  <si>
    <t>LA CATOLICA Y LA MONEDA</t>
  </si>
  <si>
    <t>FRENTE DE LA PLAZA LA CATOLICAY DE LA ANTENA TIGO</t>
  </si>
  <si>
    <t>15/01/1931</t>
  </si>
  <si>
    <t>984441732</t>
  </si>
  <si>
    <t>JOVENES UNIDOS C/ LOMA PYTA</t>
  </si>
  <si>
    <t>DE LA CASA DE RETIRO TUPA REKAVO GIRAR DOS CUADRAS EN LA  GIRAR DE NUEVO A LA MANO IZQUIIERDA EN FRENTE A LA EMBAZADORA DULCE MARIA</t>
  </si>
  <si>
    <t>LAURA BENITEZ</t>
  </si>
  <si>
    <t>REGALADA</t>
  </si>
  <si>
    <t>SALINAS DE ROMAN</t>
  </si>
  <si>
    <t>ÑA LALA</t>
  </si>
  <si>
    <t>13/05/1936</t>
  </si>
  <si>
    <t>IR POR LA RUTA MORACUE HASTA LLEGAR AL DEPOSITO EL CONSTRUCTOR Y GIRAR A LA IZQUIERDA UNA CUADRA LUEGO A LA DERECHA DOS CUADRAS FRENTE A LA EMBALSADORA DULCE MARIA</t>
  </si>
  <si>
    <t>VELAZCO</t>
  </si>
  <si>
    <t>JUAN DE MENA 102</t>
  </si>
  <si>
    <t>JUAN DE MENA C/ CAMBORIU</t>
  </si>
  <si>
    <t>AGUERO TORRES</t>
  </si>
  <si>
    <t>(0961)460-140</t>
  </si>
  <si>
    <t>JUAN DE MENA C/ INDEPENDENCIA NACIONAL</t>
  </si>
  <si>
    <t>VIDAL FRETES</t>
  </si>
  <si>
    <t>16/11/1951</t>
  </si>
  <si>
    <t>JUANA DE LARA Y LAGUNA GRANDE</t>
  </si>
  <si>
    <t>A 4 CUADRA DE LA CAPILLA LAS MERCEDES</t>
  </si>
  <si>
    <t>LAS MERCEDEZ</t>
  </si>
  <si>
    <t>EUGENIA RAMONA</t>
  </si>
  <si>
    <t>FLORIA MAGDALENA</t>
  </si>
  <si>
    <t>0982 802760</t>
  </si>
  <si>
    <t>JULIO CORREA Y GOBERNADOR IRALA</t>
  </si>
  <si>
    <t>A 1 CUADRA DE LA ESC110</t>
  </si>
  <si>
    <t>LEZCANO DE ORTIZ</t>
  </si>
  <si>
    <t>25/10/1952</t>
  </si>
  <si>
    <t>LA CASTAÑA C/ CAMPO VIA</t>
  </si>
  <si>
    <t>LOS LAURELES AL COSTADO DEL COLEGIO MARIA E A DE CENTURION</t>
  </si>
  <si>
    <t xml:space="preserve">LOS LAURELES </t>
  </si>
  <si>
    <t>PINTOS MATIAUDA</t>
  </si>
  <si>
    <t>LOS GUACHAVO Y LA CATOLIC</t>
  </si>
  <si>
    <t>DETRA DE LA FABRICA CIE</t>
  </si>
  <si>
    <t>ROMERO DE HERRERA</t>
  </si>
  <si>
    <t>(0981) 782-106</t>
  </si>
  <si>
    <t>LA RESIDENTA ENTRA FRENTE A LA ESCUELA SANTIAGO LEGIZAMON</t>
  </si>
  <si>
    <t>FRACCION MARIA CELESTE</t>
  </si>
  <si>
    <t>RIVEROS VDA DE BENITEZ</t>
  </si>
  <si>
    <t>02/03/1932</t>
  </si>
  <si>
    <t>0985 159745</t>
  </si>
  <si>
    <t>LA RESIDENTA NO160</t>
  </si>
  <si>
    <t>LA DULCERIA A 1 CUADRA DE GRUNCE</t>
  </si>
  <si>
    <t>GAONA VDA DE ARCE</t>
  </si>
  <si>
    <t>64-39-71</t>
  </si>
  <si>
    <t>LA RESIDENTAS Nº 435 E/ JUAN DE MENA</t>
  </si>
  <si>
    <t>MARTINEZ LOPEZ</t>
  </si>
  <si>
    <t>21650569</t>
  </si>
  <si>
    <t>LA VICTORIA 467</t>
  </si>
  <si>
    <t>IR POR  LA CALLE CAPITAN ANDRES HASTA LLEGAR A LA CALLE LA VICTORIA HASTA LLEGAR A LA ESCUELA MARIA AUXILIADORA</t>
  </si>
  <si>
    <t>SARA PELLEGRINI E LOPEZ</t>
  </si>
  <si>
    <t>ACUÑA BAREIRO</t>
  </si>
  <si>
    <t>Gregorio</t>
  </si>
  <si>
    <t>(648-493)</t>
  </si>
  <si>
    <t>LA VICTORIA 480 C/ SAPUCAÍ</t>
  </si>
  <si>
    <t>LAURELTY 2º COMPAÑÍA</t>
  </si>
  <si>
    <t>CENTURION DE ORTEGA</t>
  </si>
  <si>
    <t>LA VICTORIA C/ GRAL BRITES Nº60</t>
  </si>
  <si>
    <t>A 4 CUADRAS DE TAIGA GIRAR HACIA LA COPETROL</t>
  </si>
  <si>
    <t>LAURELTYT</t>
  </si>
  <si>
    <t>NUÑES</t>
  </si>
  <si>
    <t>981920309</t>
  </si>
  <si>
    <t>LA VICTORIA C/ MARIA AUXILIIADORA</t>
  </si>
  <si>
    <t>IR POR LA RUTA CAP A INSFRAN GIRAR A LA DERECHA AL COSTADO DE LA FABRIACA DE MOTOS TAIGA SOBRE LA CALLE SANTA ROSA</t>
  </si>
  <si>
    <t>WILFRIDA ORTIZ</t>
  </si>
  <si>
    <t>ORREGO VDA DE DIAZ</t>
  </si>
  <si>
    <t>11/07/1953</t>
  </si>
  <si>
    <t>0982 559326</t>
  </si>
  <si>
    <t>LAPACHAL 1 NRO68 C/LAS DALIAS</t>
  </si>
  <si>
    <t>ALCOSTADO DE LA CANCHA PRIMAVERA</t>
  </si>
  <si>
    <t>646-591</t>
  </si>
  <si>
    <t>LAPACHAL 2 UNA CUADRA Y MEDIA DE LIMA GAS Nº 25</t>
  </si>
  <si>
    <t>VISTA ALEGRE</t>
  </si>
  <si>
    <t>Delia</t>
  </si>
  <si>
    <t>(0982)926-297</t>
  </si>
  <si>
    <t>ELIAS</t>
  </si>
  <si>
    <t>ORIHUELA DE ROJAS</t>
  </si>
  <si>
    <t>681-963</t>
  </si>
  <si>
    <t>15/11/1937</t>
  </si>
  <si>
    <t>LAS MERCEDES- LAURELTY</t>
  </si>
  <si>
    <t>13/03/1954</t>
  </si>
  <si>
    <t>LOS GUYAVO Y 6 DE ENERO</t>
  </si>
  <si>
    <t>CERCA DE LA PARAda del 51</t>
  </si>
  <si>
    <t>MEDINA DE MORENO</t>
  </si>
  <si>
    <t>0991257416</t>
  </si>
  <si>
    <t>LAS RESIDENTAS Y NUESTRA SRA DE LA ENCARNACION Nº 553</t>
  </si>
  <si>
    <t>IR POR LAS RESIDENTAS PASANDO UNA CUADRA LA ESTACION DE SERVICIO PETROBRAS  GIRAR A LA DERECHA DOS CUADRAS</t>
  </si>
  <si>
    <t>PATRICIA ARRIOLA</t>
  </si>
  <si>
    <t>021647661</t>
  </si>
  <si>
    <t>CESAR SALVADOR</t>
  </si>
  <si>
    <t>TORALES CACERES</t>
  </si>
  <si>
    <t>PARAMA Y VETERANOS DE LA GUERRA DEL CHACO Nº 227</t>
  </si>
  <si>
    <t>ZUNILDA TERESITA</t>
  </si>
  <si>
    <t>IBARRA DE BARRETO</t>
  </si>
  <si>
    <t>6-49293</t>
  </si>
  <si>
    <t>MONSEÑOR ISMAEL ROLON Y VETERANOS DE CHACO</t>
  </si>
  <si>
    <t>JUAN BLAS</t>
  </si>
  <si>
    <t>LAURELTY BILLA ALTO LOS PINOS</t>
  </si>
  <si>
    <t>A LASO DE LA DESPENZA LA SANTANIANA</t>
  </si>
  <si>
    <t>PEREZ GONZALEZ</t>
  </si>
  <si>
    <t>29/03/1952</t>
  </si>
  <si>
    <t>0982 219037</t>
  </si>
  <si>
    <t>LELIS DE AMARILLA NO609 C/ NANAWA</t>
  </si>
  <si>
    <t>A 1 CUADRA DEL SUPERMERCADO GRAN VIA</t>
  </si>
  <si>
    <t>ROLON DE LOPEZ</t>
  </si>
  <si>
    <t>30/04/1950</t>
  </si>
  <si>
    <t>LEONISMO LUQUEÑO 1686 E/ 21 DE SEPTIEMBRE</t>
  </si>
  <si>
    <t>A 5 CUADRA DE LA ESCUELA PEDRO VARELA</t>
  </si>
  <si>
    <t>BARRIO SAN ISIDRO</t>
  </si>
  <si>
    <t>MENDEZ DE AVALOS</t>
  </si>
  <si>
    <t>10/11/1944</t>
  </si>
  <si>
    <t>640-919</t>
  </si>
  <si>
    <t>LEONISMO LUQUEÑO Nº 1504</t>
  </si>
  <si>
    <t>SILVIA BEATRIZ</t>
  </si>
  <si>
    <t>SOSA VDA DE CHAPARRO</t>
  </si>
  <si>
    <t>06/07/1952</t>
  </si>
  <si>
    <t xml:space="preserve">LEONISMO LUQUEÑO Nº 625 C/ PADRE LANDAIRE </t>
  </si>
  <si>
    <t>1º COMPAÑÍA</t>
  </si>
  <si>
    <t>GLORIA CAPARRO</t>
  </si>
  <si>
    <t>SARA SATURNINA</t>
  </si>
  <si>
    <t>MENDOZA DE AQUINO</t>
  </si>
  <si>
    <t>Ña Sara</t>
  </si>
  <si>
    <t>04/06/1946</t>
  </si>
  <si>
    <t>(0983)631-796</t>
  </si>
  <si>
    <t>LEONISMO LUQUEÑO Y AMISTAD</t>
  </si>
  <si>
    <t>AMISTAD</t>
  </si>
  <si>
    <t>NESTOR</t>
  </si>
  <si>
    <t>MEZA ALVAREZ</t>
  </si>
  <si>
    <t>26/02/1940</t>
  </si>
  <si>
    <t>(0991) 864-620</t>
  </si>
  <si>
    <t>GONZALEZ VALLEJOS</t>
  </si>
  <si>
    <t>0972 130171</t>
  </si>
  <si>
    <t>LOMA PYTA E/ BAIHA</t>
  </si>
  <si>
    <t>A 1 CUADRA DE LA PLAZA PRIMERO DE MAYO</t>
  </si>
  <si>
    <t>MARTINEZ DE ARGUELLO</t>
  </si>
  <si>
    <t>17/04/1950</t>
  </si>
  <si>
    <t>A 3 CUADRAS DE LA ESCUELA FE Y ALEGRIA</t>
  </si>
  <si>
    <t>PEREIRA CANTERO</t>
  </si>
  <si>
    <t>LONISMO LUQUEÑO 283 C/ FELIPA GONZALEZ</t>
  </si>
  <si>
    <t>IBARROLA DE GARCIA</t>
  </si>
  <si>
    <t>LORENZO ZEBALLOS Y DEFENSORES DEL CHACO</t>
  </si>
  <si>
    <t>GONZALEZ SILVA</t>
  </si>
  <si>
    <t>20/03/1948</t>
  </si>
  <si>
    <t>MARISCAL ESTIGARRIBIA Y ALBARE I</t>
  </si>
  <si>
    <t>A 2 CUADARAS ANTES DE LA POLICIA MONTADA</t>
  </si>
  <si>
    <t>SOLIS</t>
  </si>
  <si>
    <t>Ña Maciana</t>
  </si>
  <si>
    <t>24/05/1944</t>
  </si>
  <si>
    <t>Los Arbolitos esq Los Mangales</t>
  </si>
  <si>
    <t>Al costado de CIE frente mismo al tanque de CIE</t>
  </si>
  <si>
    <t>LOS LAURELES</t>
  </si>
  <si>
    <t>22/05/1929</t>
  </si>
  <si>
    <t>LOS CIPRELES Y LA PACHAL I Nº 90</t>
  </si>
  <si>
    <t>EMILIANA DE CABRERA</t>
  </si>
  <si>
    <t>ZARZA VDA DE CANTERO</t>
  </si>
  <si>
    <t>NIÑO JESUS C/ SAN MARTIN</t>
  </si>
  <si>
    <t>FRENTE A LA PLAZA NIÑO JESUS</t>
  </si>
  <si>
    <t>JOVITA</t>
  </si>
  <si>
    <t>ESPINOLA DE COLMAN</t>
  </si>
  <si>
    <t>0984 139 757</t>
  </si>
  <si>
    <t>PUERTO PINASCO C/ URUGUAY</t>
  </si>
  <si>
    <t>A 3 CUADRAS DE LA ESC VILLA DE LAS MADRES</t>
  </si>
  <si>
    <t>VICENTE FERRER</t>
  </si>
  <si>
    <t>(0981)886-557</t>
  </si>
  <si>
    <t>LOS PINOS C/ DEL PILAR</t>
  </si>
  <si>
    <t>Silvio Britez</t>
  </si>
  <si>
    <t>(0984)635-284</t>
  </si>
  <si>
    <t>PERLA SOFIA</t>
  </si>
  <si>
    <t>MORA SOSA</t>
  </si>
  <si>
    <t>30/09/1946</t>
  </si>
  <si>
    <t>0984 345075</t>
  </si>
  <si>
    <t>LOS ROSALES C/ LOS LAURELES</t>
  </si>
  <si>
    <t>DORA FLORENCIA</t>
  </si>
  <si>
    <t>CORONEL CENTURION</t>
  </si>
  <si>
    <t>27/10/1937</t>
  </si>
  <si>
    <t>LUCIO RAMIREZ 166 C/ CELIN YUDYS</t>
  </si>
  <si>
    <t>PARALELO AL OGAR SAN FRANCISCO DE SALES</t>
  </si>
  <si>
    <t>MARIA ISABEL</t>
  </si>
  <si>
    <t>18/06/1943</t>
  </si>
  <si>
    <t>09941059*13</t>
  </si>
  <si>
    <t>LUIS BRIZUELA</t>
  </si>
  <si>
    <t>CERCA DE LA CAPILLA BUEN CONSEJO</t>
  </si>
  <si>
    <t>01/02/1947</t>
  </si>
  <si>
    <t>(0981)594-734</t>
  </si>
  <si>
    <t>MADRINA DE LA GUERRA DEL CHACO</t>
  </si>
  <si>
    <t>Maria Alvarez</t>
  </si>
  <si>
    <t>641-082</t>
  </si>
  <si>
    <t>VILLALBA VILLALBA</t>
  </si>
  <si>
    <t>23/06/1935</t>
  </si>
  <si>
    <t>MANTIALES C/ 12 DE JUNIO</t>
  </si>
  <si>
    <t>PASANDO LA PLAZA VYRA CAMPANA 2 CUADRAS</t>
  </si>
  <si>
    <t>LIBERATA</t>
  </si>
  <si>
    <t>MONGELOS DE VILLALBA</t>
  </si>
  <si>
    <t>17/08/1940</t>
  </si>
  <si>
    <t>GONZALEZ VDA DE BERNAL</t>
  </si>
  <si>
    <t>MANUEL DOMINGUEZ C/ CAMBORIU Nº 86</t>
  </si>
  <si>
    <t>CERCA DEL CEMENTERIO Y LA ESCUELA Nº 110</t>
  </si>
  <si>
    <t>14/05/1930</t>
  </si>
  <si>
    <t>MARIA AUXILIADORA Nº 204 C/ OROITE Y BARRERA</t>
  </si>
  <si>
    <t>ENTRAR EN LA ESQUINQ DE LA FABRICA DE MOTO TAIGA HASTA LLEGAR A LA IGLESIA BAUTISTA AL LADO QUEDA LA CASA</t>
  </si>
  <si>
    <t>ORTEGA ESTIGARRIBIA</t>
  </si>
  <si>
    <t>29/08/1930</t>
  </si>
  <si>
    <t>MARIO SANTA CRUZ 127</t>
  </si>
  <si>
    <t>A 50 METRO DE LA CAPILLA CRISTO REY</t>
  </si>
  <si>
    <t>MORAS CUE VILLA POLICIAL</t>
  </si>
  <si>
    <t>OLGA ANUNCIACION</t>
  </si>
  <si>
    <t>COLMAN DE KAIMEN</t>
  </si>
  <si>
    <t>MAURICIO JOSE TROCHE C/ ALVERDI</t>
  </si>
  <si>
    <t>3 CUADRAS ANTES DE LLEGAR AL SANATORIO UNIMEDIC</t>
  </si>
  <si>
    <t>ALVARENGA VERA</t>
  </si>
  <si>
    <t>0985 569304</t>
  </si>
  <si>
    <t>MAYOR BULLO Y 29 DE SEP.</t>
  </si>
  <si>
    <t>FRENTE A LA PLAZA 29 DE SETIEMBRE</t>
  </si>
  <si>
    <t>ALVARENGA DE LEON</t>
  </si>
  <si>
    <t>0982 142722</t>
  </si>
  <si>
    <t>MAYOR BULLO Y 29 DE SETIEMBRE</t>
  </si>
  <si>
    <t>EN FRENTE DE LA PLAZA 29 DE SEPTIEMBRE</t>
  </si>
  <si>
    <t>Moli</t>
  </si>
  <si>
    <t>03/04/1922</t>
  </si>
  <si>
    <t>(0981)259-942</t>
  </si>
  <si>
    <t>MAYOR ECHAIN 2488 ESQ MELO DE PORTUGAL</t>
  </si>
  <si>
    <t>KM12</t>
  </si>
  <si>
    <t>ERMINIA</t>
  </si>
  <si>
    <t>13/02/1943</t>
  </si>
  <si>
    <t>0984264302</t>
  </si>
  <si>
    <t>MCAL LOPEZ 9999 Y CORONEL LOPEZ</t>
  </si>
  <si>
    <t>IR POR LA RUTA A LIMPIO PASANDO  LA MATADERIA LA SEGUNDO ESTACION DE SERVICIO GIRAR A LA DERECHA CERCA DEL ALMACEN CARLITO - Bº SALVADOR DEL MUNDO</t>
  </si>
  <si>
    <t>JUSTINA DE CABALLERO</t>
  </si>
  <si>
    <t>0971 734446</t>
  </si>
  <si>
    <t>DARIO ANTONIO</t>
  </si>
  <si>
    <t>COLMAN RUIZ DIAZ</t>
  </si>
  <si>
    <t>MCAL LOPEZ C/ ALBERD Nº 435</t>
  </si>
  <si>
    <t>A UNA CUADRA DEL CENTRO DEL BALDERRAMA</t>
  </si>
  <si>
    <t>LAURO MAMERTO</t>
  </si>
  <si>
    <t>MAMERTO</t>
  </si>
  <si>
    <t>17/10/1928</t>
  </si>
  <si>
    <t>MEXICO 1248 E/ SAN ISIDRO</t>
  </si>
  <si>
    <t>FABRICA DE MOTO TAYGA MEXICO</t>
  </si>
  <si>
    <t>CEFERINO ANACLETO</t>
  </si>
  <si>
    <t>(0981) 976 203</t>
  </si>
  <si>
    <t>PUERTO PINASCO Nº 1030</t>
  </si>
  <si>
    <t>AGRIPINA</t>
  </si>
  <si>
    <t>HIDALGO VERA</t>
  </si>
  <si>
    <t>ÑA PINA</t>
  </si>
  <si>
    <t>04/11/1942</t>
  </si>
  <si>
    <t>0986 340830</t>
  </si>
  <si>
    <t>MINAS CUE CASI VAPOR CUE</t>
  </si>
  <si>
    <t>VILLA IPVU</t>
  </si>
  <si>
    <t>RICARDO DE BENITEZ</t>
  </si>
  <si>
    <t>26/06/1950</t>
  </si>
  <si>
    <t>MIRACLES Y PAYAGUAES CONAVI SAN RAFAEL</t>
  </si>
  <si>
    <t>A MEDIA CUADRA DE LA PLAZA SAN RAFAELY LA DESPENSA LAS MERCEDES</t>
  </si>
  <si>
    <t>GONZALEZ DE LEON</t>
  </si>
  <si>
    <t xml:space="preserve">MIRASOL CASI SIRUELA </t>
  </si>
  <si>
    <t>FRENTE A LA BODEGA KUKU</t>
  </si>
  <si>
    <t>RIVAS VDA. DE  RODRIGUEZ</t>
  </si>
  <si>
    <t>(0984)703-779</t>
  </si>
  <si>
    <t>MOMPOB C/ CAMBORIO Nº 119</t>
  </si>
  <si>
    <t>ORIHUELA MARTINEZ</t>
  </si>
  <si>
    <t xml:space="preserve">MONCEÑOR ROLON </t>
  </si>
  <si>
    <t>A MEDIA CUADRA DE LA COPETROL</t>
  </si>
  <si>
    <t>CABALLERO CHAMORRO</t>
  </si>
  <si>
    <t>24/07/1951</t>
  </si>
  <si>
    <t>MONSERRAT C/ RITA TUPA REKAVO</t>
  </si>
  <si>
    <t>DTRAS DE TUPAREKAVO</t>
  </si>
  <si>
    <t>AYALA DE MATTO</t>
  </si>
  <si>
    <t>(0961)633-403</t>
  </si>
  <si>
    <t>BRUNA</t>
  </si>
  <si>
    <t>BOBADILLA VDA DE MARTINEZ</t>
  </si>
  <si>
    <t>06/09/1941</t>
  </si>
  <si>
    <t>N DE CASA 11</t>
  </si>
  <si>
    <t>AMERICO CASI CENTENO</t>
  </si>
  <si>
    <t>BRUNA BOVADILLA</t>
  </si>
  <si>
    <t>NICANOR</t>
  </si>
  <si>
    <t>LUGO CUEVAS</t>
  </si>
  <si>
    <t>KANUTO</t>
  </si>
  <si>
    <t>N DE CASA 141  3º BARRIO</t>
  </si>
  <si>
    <t>A 3 CUDRA DE JAVIER BOGARIN CERCA DEL TANQUE DE AGUA ESAC</t>
  </si>
  <si>
    <t xml:space="preserve">IMACULADA </t>
  </si>
  <si>
    <t>GLADYS CARLOTA</t>
  </si>
  <si>
    <t>TORRES DUARTE</t>
  </si>
  <si>
    <t>04/11/1947</t>
  </si>
  <si>
    <t>N DE CASA 175 LAS PALMERAS</t>
  </si>
  <si>
    <t>LAS PALMERAS C LA PACHAL 1</t>
  </si>
  <si>
    <t>LAS PACHAL</t>
  </si>
  <si>
    <t>GLADYS</t>
  </si>
  <si>
    <t>ALVAREZ RIVAROLA</t>
  </si>
  <si>
    <t>N/ DE CASA 137</t>
  </si>
  <si>
    <t>BALDERRAMA C 14 DE MAYO</t>
  </si>
  <si>
    <t>RERCER BARRIO</t>
  </si>
  <si>
    <t>07/10/1935</t>
  </si>
  <si>
    <t>NANAGUA Y CUARAY</t>
  </si>
  <si>
    <t>SANTIAGO SERAFIN</t>
  </si>
  <si>
    <t>RIVAROLA ACOSTA</t>
  </si>
  <si>
    <t>021634668</t>
  </si>
  <si>
    <t>NANAWA E/ INGAVI</t>
  </si>
  <si>
    <t>CERCA DE LA CANCHA UNION DE CAMPO GRANDE</t>
  </si>
  <si>
    <t>ESPINOLA DE CABRERA</t>
  </si>
  <si>
    <t>0981 990619</t>
  </si>
  <si>
    <t>PUERTO PINASCO Y SAN SALVADOR N1025</t>
  </si>
  <si>
    <t>PASANDO CARTON YAGUARETE 3 CUADRAS</t>
  </si>
  <si>
    <t>GALEANO GALEANO</t>
  </si>
  <si>
    <t>DON NENE</t>
  </si>
  <si>
    <t>0982857782</t>
  </si>
  <si>
    <t>OÑONDIVEPA</t>
  </si>
  <si>
    <t>IR POR CAP A INSFRAN HASTA LLEGAR A LA FABRICA DE MOTOS TAIGA Y GIRAR A LA DERECHA SOBRE MONSEÑOR ROLON UNA CUADRA LUEGO GIRAR A LA DERECHA ANTES DE LLEGAR A LA ESC. EPIFANIO MENDEZ FLEITAS</t>
  </si>
  <si>
    <t>IGNACIA ALVAREZ</t>
  </si>
  <si>
    <t>021648719</t>
  </si>
  <si>
    <t>VIDALINA</t>
  </si>
  <si>
    <t>GONZALEZ BOBADILLA</t>
  </si>
  <si>
    <t>0984 194448</t>
  </si>
  <si>
    <t xml:space="preserve">OÑONDIVEPA C/ MBURUCUYA </t>
  </si>
  <si>
    <t>DETRÁS DE LA ESC MAURICIO CARDOZO OCAMPOS</t>
  </si>
  <si>
    <t>24/09/1927</t>
  </si>
  <si>
    <t>982274293</t>
  </si>
  <si>
    <t>RUIZ GONZALEZ</t>
  </si>
  <si>
    <t>PAMEPA FRANDE Nº 49</t>
  </si>
  <si>
    <t>1ER BARRIO LAS MERCEDES</t>
  </si>
  <si>
    <t>MAMERTA</t>
  </si>
  <si>
    <t>VERGARA DE GALEANO</t>
  </si>
  <si>
    <t>PANPA GRANDE ENTRE PILAR</t>
  </si>
  <si>
    <t>ABILIO CARLOS</t>
  </si>
  <si>
    <t>BATTAGLIA TORRES</t>
  </si>
  <si>
    <t>82-189970</t>
  </si>
  <si>
    <t>PANTALEON GARCIA C/ KARANDAYTY</t>
  </si>
  <si>
    <t>ROTELA DE BATAGLIA</t>
  </si>
  <si>
    <t>GRAVO</t>
  </si>
  <si>
    <t>(0984) 463-135</t>
  </si>
  <si>
    <t>PANTALEON GARCIA C/ SAN JOSE</t>
  </si>
  <si>
    <t>SAN JOSE MORA CUE</t>
  </si>
  <si>
    <t>Elias Ramirez</t>
  </si>
  <si>
    <t>(09819 223-482</t>
  </si>
  <si>
    <t>BONIFACIA</t>
  </si>
  <si>
    <t>DUARTE VDA DE RIVEROS</t>
  </si>
  <si>
    <t>ÑA BONI</t>
  </si>
  <si>
    <t>961389739</t>
  </si>
  <si>
    <t>PANTALEON GARCIA E/ SAN JOSE - Bº YBAROTY</t>
  </si>
  <si>
    <t>IR POR LA RUTA MORA CUE UNA CUADRA ANTES DE LLEGAR A LA IGLESIA MORMON FRENTE A LA ESTACION DE SERVICIO BARCOS Y RODADOS GIRAR A LA DERECHA CINCO CUADRAS</t>
  </si>
  <si>
    <t xml:space="preserve">MIGUEL </t>
  </si>
  <si>
    <t>ONOFRIDA</t>
  </si>
  <si>
    <t>BARUA DE BENITEZ</t>
  </si>
  <si>
    <t>(0981)910-485</t>
  </si>
  <si>
    <t>PANTALEON GARCIA Nº1250</t>
  </si>
  <si>
    <t>YBARATY</t>
  </si>
  <si>
    <t>Elba</t>
  </si>
  <si>
    <t>DOMITILA ATILIA</t>
  </si>
  <si>
    <t>CANDIA GARCETE</t>
  </si>
  <si>
    <t>(0981)151-172</t>
  </si>
  <si>
    <t>PARADA LINEA 61 ZARATE ISLA</t>
  </si>
  <si>
    <t>NOGUERA SOLIS</t>
  </si>
  <si>
    <t>PASANDO EL CEMENTERIO SERENIDAD HASTA LA CURVA DE AHÍ A UNA CUADR A LA DERECHA</t>
  </si>
  <si>
    <t>CABRERA DE GOMEZ</t>
  </si>
  <si>
    <t>PASANDO LA CAPILLA SANTA DOMINGO</t>
  </si>
  <si>
    <t>A LA IZQUIERDA DE LA ESTACION DE SERVICIO PUMA</t>
  </si>
  <si>
    <t>SERVIN ROJAS</t>
  </si>
  <si>
    <t>25/02/1941</t>
  </si>
  <si>
    <t>PASO CARRETA C/ AMERICA</t>
  </si>
  <si>
    <t>Nestor Mareco</t>
  </si>
  <si>
    <t>(0981)1222-752</t>
  </si>
  <si>
    <t>LOPEZ DE AGUINAGA</t>
  </si>
  <si>
    <t>(0982)457-052</t>
  </si>
  <si>
    <t>PASO CARRETA Y FORTIN 13</t>
  </si>
  <si>
    <t>PASO ESPERANZA ESQ</t>
  </si>
  <si>
    <t>A 2 CASA DE LA CAPILLA VIRGEN DE FATIMA</t>
  </si>
  <si>
    <t>DABALOS</t>
  </si>
  <si>
    <t>31/10/1947</t>
  </si>
  <si>
    <t>PAYAGUAES C/ MAYOR BULLO</t>
  </si>
  <si>
    <t>A UNA CUADRA DE LA CAP SAN ANTONIO</t>
  </si>
  <si>
    <t>MARIA JOSEFA</t>
  </si>
  <si>
    <t>APESTEGUIA DE PAEZ</t>
  </si>
  <si>
    <t>19/03/1952</t>
  </si>
  <si>
    <t>PICUIVA N 9 ESQUINA YATAYTY CORA</t>
  </si>
  <si>
    <t>A CUADRA DE LA PLAZA LAS PALMERA</t>
  </si>
  <si>
    <t>LAS PALMERA CERCA DE LOS GARDINES</t>
  </si>
  <si>
    <t>CANDIA DE ORREGO</t>
  </si>
  <si>
    <t>021641367</t>
  </si>
  <si>
    <t xml:space="preserve">PIKUIVA C/ SENADOR FLECHA </t>
  </si>
  <si>
    <t>A CINCO CUADRAS DE LA CICLOVIA DE LUQUE</t>
  </si>
  <si>
    <t>SHIRLEY ORREGO</t>
  </si>
  <si>
    <t>021647397</t>
  </si>
  <si>
    <t>ALMADA IRALA</t>
  </si>
  <si>
    <t>A 2 CUADRAS ANTES DE LA COPETROL ENTRAR A LA IZQUIERDA …CAMINO DE TIERRA</t>
  </si>
  <si>
    <t>TORRES VDA DE CHAPARRO</t>
  </si>
  <si>
    <t>06/10/1949</t>
  </si>
  <si>
    <t>PRIMERA CONPAÑIA LEONISMO LUQUEÑO</t>
  </si>
  <si>
    <t>CERCA DE VOLSIPLAZ</t>
  </si>
  <si>
    <t>SINDULFO</t>
  </si>
  <si>
    <t>PRIMERO DE MARZO Y PAMPA GRANDE</t>
  </si>
  <si>
    <t>3 CUADRAS ANTES DE LA CAP TRANSFIGURACIONA MEDIA CUADRA DE LA FABRICA DE POLIETILENO</t>
  </si>
  <si>
    <t>LEON DE CABRERA</t>
  </si>
  <si>
    <t>02/08/1946</t>
  </si>
  <si>
    <t>0984908378</t>
  </si>
  <si>
    <t>PROF LEO ALMIRON</t>
  </si>
  <si>
    <t>CERCA DE LA FACULTAD AUTONOMA DE LUQUE</t>
  </si>
  <si>
    <t>CRISTALDO BOBADILLA</t>
  </si>
  <si>
    <t>14/05/1950</t>
  </si>
  <si>
    <t xml:space="preserve">PROFESOR ALMADA Nº 156 C/ SAN MIGUEL </t>
  </si>
  <si>
    <t xml:space="preserve">DE LA CANCHA GENERAL CABALLERO  MEDIA CUADRA ANTES </t>
  </si>
  <si>
    <t>BRITEZ DE CRISTALDO</t>
  </si>
  <si>
    <t>03/01/1941</t>
  </si>
  <si>
    <t>GRANCE DE BLANCO</t>
  </si>
  <si>
    <t>14/01/1950</t>
  </si>
  <si>
    <t>PROFESOR ALMADA Y LIVERTAD</t>
  </si>
  <si>
    <t>A 3 CUADRA DE LA CANCHA PEÑON</t>
  </si>
  <si>
    <t>982680044</t>
  </si>
  <si>
    <t>RCA ARGENTINA E/ ALAZKA Y BRASIL</t>
  </si>
  <si>
    <t>IR POR LA CALLE CAP A INSFRAN HASTA LLEGAR AL SUP. ESPAÑA, PASAR UNA CUADRA Y ENTRAR A LA MANO DERECHA 5 CUADRAS, LUEGO A LA DERECHA DOS</t>
  </si>
  <si>
    <t>JAVIER ARANDA</t>
  </si>
  <si>
    <t>ARRUA CABALLERO</t>
  </si>
  <si>
    <t>0983 358346</t>
  </si>
  <si>
    <t>RCA. DEL PARAGUAY E*/ ECUADOR</t>
  </si>
  <si>
    <t>19/09/1948</t>
  </si>
  <si>
    <t xml:space="preserve">REPUBLICA ARGENTINA </t>
  </si>
  <si>
    <t>CERCA DE LA PLAZA NIÑO JESUS</t>
  </si>
  <si>
    <t>03/09/1951</t>
  </si>
  <si>
    <t>0991 650852</t>
  </si>
  <si>
    <t>PUERTO PINASCO Y CAMPO VIA</t>
  </si>
  <si>
    <t>4 CUADRA ANTES DE LA CAPILLA SAN ANTONIO</t>
  </si>
  <si>
    <t>CAÑETE BRITEZ</t>
  </si>
  <si>
    <t>26/03/1949</t>
  </si>
  <si>
    <t>QUEBET E/ YAKARE VALIJA Y LA FAMILIA NRO110 BARRIO LA AMISTAD</t>
  </si>
  <si>
    <t>A 2 CUADRAS DE LA ESCLA AMISTAD</t>
  </si>
  <si>
    <t>DARIO ANGEL</t>
  </si>
  <si>
    <t>0984 259977</t>
  </si>
  <si>
    <t>RAMON IGNACIO VERA</t>
  </si>
  <si>
    <t xml:space="preserve">FRENTE A LA ESC IRRAZABAL </t>
  </si>
  <si>
    <t>OLINDA</t>
  </si>
  <si>
    <t>ALMADA MOREL</t>
  </si>
  <si>
    <t>ÑA OLI</t>
  </si>
  <si>
    <t>640976</t>
  </si>
  <si>
    <t>JOVINO RAMON</t>
  </si>
  <si>
    <t>SERVIN ALCARAZ</t>
  </si>
  <si>
    <t>02/03/1943</t>
  </si>
  <si>
    <t>0982 170471</t>
  </si>
  <si>
    <t>RAMON OVELARY CALLE TE</t>
  </si>
  <si>
    <t xml:space="preserve">A 3 CUADRA DEL COLEGIO SAN JOSE </t>
  </si>
  <si>
    <t>ANA DE JESUS</t>
  </si>
  <si>
    <t>GONZALEZ CANDIA</t>
  </si>
  <si>
    <t>17/04/1947</t>
  </si>
  <si>
    <t>(0984)846-810</t>
  </si>
  <si>
    <t>RANCHO GRANDE Nº1181</t>
  </si>
  <si>
    <t>VILLA ADELA</t>
  </si>
  <si>
    <t>TERESA DEJESUS</t>
  </si>
  <si>
    <t>DAVALOS ROMERO</t>
  </si>
  <si>
    <t>13/10/1933</t>
  </si>
  <si>
    <t>SAN BLAS Y 3 DE FEBRERO</t>
  </si>
  <si>
    <t>Mariana Roman</t>
  </si>
  <si>
    <t>BAEZ CASCO</t>
  </si>
  <si>
    <t>15/06/1935</t>
  </si>
  <si>
    <t>984746133</t>
  </si>
  <si>
    <t>RENACER C/ CEDRO</t>
  </si>
  <si>
    <t>IR POR LA AVDA NANAWA PASAR UNA CUADRA LA AVDA ITA YBATE Y GIRAR A LA DERECHA DOS CUADRAS</t>
  </si>
  <si>
    <t>0984 746133</t>
  </si>
  <si>
    <t>3 CUADRAS ANTES DEL PREDIO DE TOYOTOSHIY A MEDIA CUADRA DE LA ANTENA DE TIGO</t>
  </si>
  <si>
    <t>INSFRAN DE MARTINEZ</t>
  </si>
  <si>
    <t>23/12/1940</t>
  </si>
  <si>
    <t>SAN JOSE C/ LAS CASTAÑAS</t>
  </si>
  <si>
    <t>2 CUADRAS DEL COLEGIO MARIA EUGENIA</t>
  </si>
  <si>
    <t>DORA BLANCA</t>
  </si>
  <si>
    <t>ZARZA DE MACIEL</t>
  </si>
  <si>
    <t>Ña Dora</t>
  </si>
  <si>
    <t>(0982)436-730</t>
  </si>
  <si>
    <t>ROBERTO L. PETI</t>
  </si>
  <si>
    <t>Elva Maciel</t>
  </si>
  <si>
    <t>(0981)913-129</t>
  </si>
  <si>
    <t>GOMEZ VDA DE FLEITAS</t>
  </si>
  <si>
    <t>12/07/1938</t>
  </si>
  <si>
    <t xml:space="preserve">RODRIGUEZ DE FRANCIA </t>
  </si>
  <si>
    <t xml:space="preserve">ENFRENTE DE LA PLAZA SANTA CLARA </t>
  </si>
  <si>
    <t>SANTA CLARA</t>
  </si>
  <si>
    <t>SUNILDA VICTORIANA</t>
  </si>
  <si>
    <t>LEZME DE ARRELLAGA</t>
  </si>
  <si>
    <t>0982122296</t>
  </si>
  <si>
    <t>CERCA DE LA PLAZA OGA RAPE</t>
  </si>
  <si>
    <t>Deme</t>
  </si>
  <si>
    <t>09/04/1931</t>
  </si>
  <si>
    <t>Rosario 3523 y RI 8 Piribebuy</t>
  </si>
  <si>
    <t>Camino a Mora Cue dos cuadras antes de la parada de la linea 5 Frente a la Escuela Sergio Torres</t>
  </si>
  <si>
    <t>ATILANO</t>
  </si>
  <si>
    <t>HERMOSILLA RUIZ DIAZ</t>
  </si>
  <si>
    <t>05/10/1949</t>
  </si>
  <si>
    <t>0981 539234</t>
  </si>
  <si>
    <t>RUTA GRALAQUINO E/ MANJATAN Y LEONISMO LUQUEÑO</t>
  </si>
  <si>
    <t>A 2 CUADRAS DE LA ESC Y COLEGIO SILVIO PETIROSSI</t>
  </si>
  <si>
    <t>SOSA DE HERMOSILLA</t>
  </si>
  <si>
    <t>SAB CARLOS C/ CORONEL MARTINEZ</t>
  </si>
  <si>
    <t>PASANDO EL RANCHO ITO UNA CUADRA DOBLAR A LA DERECHA A 5 CUADRAS</t>
  </si>
  <si>
    <t>VALLEJOS MARECOS</t>
  </si>
  <si>
    <t>648-247 (0981)676-027</t>
  </si>
  <si>
    <t>SAN ANTONIO C/ YKUA SATI</t>
  </si>
  <si>
    <t>JULIA AZURINA</t>
  </si>
  <si>
    <t>MELGAREJO HERMOSA</t>
  </si>
  <si>
    <t>ÑA CHONI</t>
  </si>
  <si>
    <t>23/05/1942</t>
  </si>
  <si>
    <t>983436483</t>
  </si>
  <si>
    <t>SAN BARTOLOME Y NICO GILL</t>
  </si>
  <si>
    <t>IR HASTA EL COL SANTO TOMAS Y GIRAR A LA DERECHA UNA CUADRA LUEGO A LA IZQUIERDA HASTA LLEGAR A UNA PLAZA Y GIRAR A LA DERECHA</t>
  </si>
  <si>
    <t>JUANA BENITA</t>
  </si>
  <si>
    <t>OCAMPOS DE RIVAS</t>
  </si>
  <si>
    <t>06/05/1950</t>
  </si>
  <si>
    <t>SAN JOZME Y 12 DE JUNIO</t>
  </si>
  <si>
    <t>EN FRENTE DE LA ASOCIACION DE FOTOGRAFO A UNA CUADRA</t>
  </si>
  <si>
    <t>MARIA MARINA</t>
  </si>
  <si>
    <t>(0981) 909 022</t>
  </si>
  <si>
    <t>SAN FERNANDO C/ CNEL MARTINEZ</t>
  </si>
  <si>
    <t>ALONSO VDA DE RAMIREZ</t>
  </si>
  <si>
    <t>03/02/1948</t>
  </si>
  <si>
    <t>FERRETERIA LOS NIETO Y PANADERIA LOS NIETO</t>
  </si>
  <si>
    <t>CACERES VDA DE FERNANDEZ</t>
  </si>
  <si>
    <t>Ña Mary</t>
  </si>
  <si>
    <t>(0981) 741-636</t>
  </si>
  <si>
    <t>SAN FRANCISCO C/ SAN CAYETANO</t>
  </si>
  <si>
    <t>STA CRUZ ZONA AEROPUERTO</t>
  </si>
  <si>
    <t>MARIA DOMINGA</t>
  </si>
  <si>
    <t>VAZQUEZ DE GIMENEZ</t>
  </si>
  <si>
    <t>24/03/1952</t>
  </si>
  <si>
    <t>SAN JORGE Y DE LA AMISTAD</t>
  </si>
  <si>
    <t>A 5 CUADRA DE LA CAPILLA SAN PEDRO</t>
  </si>
  <si>
    <t>SANABRIA VDA DE BALCAZAR</t>
  </si>
  <si>
    <t>642-376</t>
  </si>
  <si>
    <t>SAN JOSE  DE OCTUBRE Y RAMON OVELAR</t>
  </si>
  <si>
    <t>VICTOR PABLO</t>
  </si>
  <si>
    <t>29/06/1941</t>
  </si>
  <si>
    <t>(0985)534-039</t>
  </si>
  <si>
    <t>SAN MATEO C/ SAN PATRICIO Nº 110</t>
  </si>
  <si>
    <t>SAN JOSE C/RUTA LUQUE -LIMPIO</t>
  </si>
  <si>
    <t>PASAR EL SURTIDOR BR UNA CUADRA A LA DERECHA UNA CUADRA Y MEDIA CERCA DE LADESPENZA LOS MELLISOS</t>
  </si>
  <si>
    <t>ENTRAR ENFRENTE DE LA FABRICA DE TAIGA A TRES CUADRAS DE LA DISCOTECA LUIS ALVAREZ</t>
  </si>
  <si>
    <t>HIGINIA ZUNILDA</t>
  </si>
  <si>
    <t>RIOS VDA DE GONZALEZ</t>
  </si>
  <si>
    <t>SAN JUAN CALLE AMERICA Y CENTENO</t>
  </si>
  <si>
    <t>A 3 CUADRA DE BALDERRAMA</t>
  </si>
  <si>
    <t>RIQUELME ESCOBAR</t>
  </si>
  <si>
    <t>05/06/1950</t>
  </si>
  <si>
    <t xml:space="preserve">SANTA RRITA </t>
  </si>
  <si>
    <t>AL COSTADO DE LA PLAZA SANTA RRITA</t>
  </si>
  <si>
    <t>ESPINOLA MEDINA</t>
  </si>
  <si>
    <t>21-646586</t>
  </si>
  <si>
    <t xml:space="preserve">SAN PEDRO Y MEZA SOSA </t>
  </si>
  <si>
    <t>LAPACHAR II</t>
  </si>
  <si>
    <t>IRENEO MANUEL</t>
  </si>
  <si>
    <t>PERALTA CHAVES</t>
  </si>
  <si>
    <t>DON PERALTA</t>
  </si>
  <si>
    <t>11/12/1927</t>
  </si>
  <si>
    <t xml:space="preserve">SANTA TERESA  </t>
  </si>
  <si>
    <t>ASENTAMIENTO POR UNA SONRISA</t>
  </si>
  <si>
    <t>LOPEZ DE CANIZA</t>
  </si>
  <si>
    <t>01/11/1949</t>
  </si>
  <si>
    <t>0976 488238</t>
  </si>
  <si>
    <t>SAN SEBASTIAN N147 C/ MARIA AUXILIADORA</t>
  </si>
  <si>
    <t>A 1 CUADRA DE LA ESC MARIA AUXILIADORAAL COSTADO DE LA VIVIENDA INDIGENA API</t>
  </si>
  <si>
    <t>BARRIOS DE FIGUEREDO</t>
  </si>
  <si>
    <t>25/08/1937</t>
  </si>
  <si>
    <t>(0982)922-459</t>
  </si>
  <si>
    <t>SANTA CATARINA C/ LOMA PYTA</t>
  </si>
  <si>
    <t>Ña Ysi</t>
  </si>
  <si>
    <t>SARA ILDEFONSA</t>
  </si>
  <si>
    <t>ESPINOLA DE RAMIREZ</t>
  </si>
  <si>
    <t>19/02/1952</t>
  </si>
  <si>
    <t>SINECIO CORONEL CERCA DE LA PLAZA TREVOL</t>
  </si>
  <si>
    <t>EMILIA OLINDA</t>
  </si>
  <si>
    <t>CORONEL DE NAVARRO</t>
  </si>
  <si>
    <t>30/05/1947</t>
  </si>
  <si>
    <t>EN LAS ESQUINA DE LA PLAZA</t>
  </si>
  <si>
    <t>PAREDES DE CORVALAN</t>
  </si>
  <si>
    <t>Ña luci</t>
  </si>
  <si>
    <t>(0981)138-493</t>
  </si>
  <si>
    <t>SINECIO CORONEL Y TREBOL</t>
  </si>
  <si>
    <t>TREBOL ISLA BOGADO</t>
  </si>
  <si>
    <t>Roque Servin</t>
  </si>
  <si>
    <t>(0983)847-531</t>
  </si>
  <si>
    <t>FIGUEREDO DE ACEVEDO</t>
  </si>
  <si>
    <t>13/09/1953</t>
  </si>
  <si>
    <t>SANTO DOMINGO Y GEGUI</t>
  </si>
  <si>
    <t>FIJA RECIDENCIA RECTI PINAR</t>
  </si>
  <si>
    <t>ACOSTA CUEVAS</t>
  </si>
  <si>
    <t>SANTO DOMINGO Y JUAN TORREZ</t>
  </si>
  <si>
    <t>A 2 CUADRA DE LA CAPILLA SANTO DOMINGO</t>
  </si>
  <si>
    <t>SISIDIO</t>
  </si>
  <si>
    <t>29/11/1945</t>
  </si>
  <si>
    <t>(0985) 245-820</t>
  </si>
  <si>
    <t>JOSE PATROCINIO</t>
  </si>
  <si>
    <t>SANTO TOMAS Y DIGNO GARCIA</t>
  </si>
  <si>
    <t>FRENTE A LA IGLESIA TERCER TIEMPO CAMINO AL PODER JUDICIAL</t>
  </si>
  <si>
    <t>FRACCION PRIMEVARA</t>
  </si>
  <si>
    <t>VIDAL RAMON</t>
  </si>
  <si>
    <t>YBARROLA</t>
  </si>
  <si>
    <t>14/02/1944</t>
  </si>
  <si>
    <t>(0981)396-135</t>
  </si>
  <si>
    <t>SALUSTIANA RAMONA</t>
  </si>
  <si>
    <t>TORRES DE MORINIGO</t>
  </si>
  <si>
    <t xml:space="preserve">SEPTIMA </t>
  </si>
  <si>
    <t xml:space="preserve">A DEMIA CUADRA DE LA CAPILLA VIRJEN DEL CARMEN </t>
  </si>
  <si>
    <t>PORTILLO VDA DE ROLON</t>
  </si>
  <si>
    <t>02/09/1932</t>
  </si>
  <si>
    <t>650462</t>
  </si>
  <si>
    <t>SILVIO  PARODI CALLE 8</t>
  </si>
  <si>
    <t xml:space="preserve"> A CUATRO CUADRAS DE LA ESCUELA STO TOMAS</t>
  </si>
  <si>
    <t>LIDUVINA DE CACERES</t>
  </si>
  <si>
    <t>FRANCISCO PASTOR</t>
  </si>
  <si>
    <t>Paqui</t>
  </si>
  <si>
    <t>04/10/1945</t>
  </si>
  <si>
    <t>Plomero</t>
  </si>
  <si>
    <t>SIN NOMBRE C/ CORONEL MARTINEZ CONAVI I FRACCION SAN LUIS</t>
  </si>
  <si>
    <t>GAMARRA DE ESCOBAR</t>
  </si>
  <si>
    <t>(0983) 493-990</t>
  </si>
  <si>
    <t>SIN NOMBRE CALLE 9999 CALLE DE LA PLAZA SAN ANTONIO C/ RAMON</t>
  </si>
  <si>
    <t>Baciliza Esperanza</t>
  </si>
  <si>
    <t>(021) 641-601</t>
  </si>
  <si>
    <t>NAYIBI</t>
  </si>
  <si>
    <t>GOSSEN MOSTAFA</t>
  </si>
  <si>
    <t>(0971)956-464</t>
  </si>
  <si>
    <t>GLADYS FRANCISCA</t>
  </si>
  <si>
    <t>MIRANDA VDA DE CABRAL</t>
  </si>
  <si>
    <t>0961 807063</t>
  </si>
  <si>
    <t>STAROSA E/ STA BARBARA</t>
  </si>
  <si>
    <t>A 1 CUADRA Y MEDIA DE LA PLAZA SAN FRANCISCO</t>
  </si>
  <si>
    <t>28/08/1950</t>
  </si>
  <si>
    <t>VENEZUELA Y ECUADOR</t>
  </si>
  <si>
    <t>OTAÑO OCAMPO</t>
  </si>
  <si>
    <t>12/12/1952</t>
  </si>
  <si>
    <t>SOBRE RUTA GENERAL AQUINO</t>
  </si>
  <si>
    <t>CERCA DE FRESCUBO</t>
  </si>
  <si>
    <t>HAEDO DE OJEDA</t>
  </si>
  <si>
    <t>ÑA EMI</t>
  </si>
  <si>
    <t>30/06/1942</t>
  </si>
  <si>
    <t>SPORTIVO LUQUEÑO C/ BALDERRAMA</t>
  </si>
  <si>
    <t>A DOS CUADRA DEL ESTADIO DEL SPORTIVO LUQUEÑO</t>
  </si>
  <si>
    <t>GONZALEZ ALARCON</t>
  </si>
  <si>
    <t>02/10/1947</t>
  </si>
  <si>
    <t>SPORTIVO LUQUEÑO C/ LA ENCARNACION</t>
  </si>
  <si>
    <t>CAMINO AREGUA PASANDO SUPLI A UNA CUADRA DOBLA A LA DERECHA EN LA GOMERIA LUEGOMEDIA CUADRA A LA ISQUIERDA AL LADO DE UN TINGLADO MECANOCO</t>
  </si>
  <si>
    <t>TERCER BARRIO LA ENCARNACION</t>
  </si>
  <si>
    <t>DALIA</t>
  </si>
  <si>
    <t>BENITEZ VDA DE NUÑEZ</t>
  </si>
  <si>
    <t>ÑA MARI</t>
  </si>
  <si>
    <t>19/12/1936</t>
  </si>
  <si>
    <t>983408118</t>
  </si>
  <si>
    <t>STA LIBRADA 388 C/ INSPECTOR BARRETO</t>
  </si>
  <si>
    <t>IR POR LA AVDA SALIM YUBS HASTA LLEGAR A LA COOP POLICIAL Y GIRAR A LA IZQUERDA SOBRE INSP BARRETO UNA CUADRA LUEGO A LA DERECHA MEDIA CUADRA</t>
  </si>
  <si>
    <t>GLADIS NUÑEZ</t>
  </si>
  <si>
    <t>06/07/1949</t>
  </si>
  <si>
    <t>0983 243653</t>
  </si>
  <si>
    <t>STA LUCIA Y ALASKA 1353</t>
  </si>
  <si>
    <t xml:space="preserve">FRENTE DE LA PLAZA JARDIN DE </t>
  </si>
  <si>
    <t>LAURELTY 2</t>
  </si>
  <si>
    <t>CABRERA PINTOS</t>
  </si>
  <si>
    <t>27/05/1953</t>
  </si>
  <si>
    <t>VILLA GABRIELA 3</t>
  </si>
  <si>
    <t xml:space="preserve">A UNA CUADRA DEL CAOLEGIO  ISLA BOGADO </t>
  </si>
  <si>
    <t>CELINA</t>
  </si>
  <si>
    <t>SILVA ORTIZ</t>
  </si>
  <si>
    <t>02/11/1950</t>
  </si>
  <si>
    <t>0'982 541628</t>
  </si>
  <si>
    <t>STA ROSA E/SAN LUIS Y DR MEZA SOSA</t>
  </si>
  <si>
    <t xml:space="preserve">A 1 CUADRA DE LA PLAZA </t>
  </si>
  <si>
    <t>GONZALEZ RAMIREZ</t>
  </si>
  <si>
    <t>07/07/1947</t>
  </si>
  <si>
    <t>STATERESA Y BELEN</t>
  </si>
  <si>
    <t>EN FRENTE DEL RESEBORIO DE ESSAT</t>
  </si>
  <si>
    <t>BENITEZ DE SAUCEDO</t>
  </si>
  <si>
    <t>0981154400</t>
  </si>
  <si>
    <t>STO DOMINGO Nº 19</t>
  </si>
  <si>
    <t>IR POR LA RUTA CAP INSFRAN HASTA LLEGAR AL SUP ESPAÑA Y GIRAR A LA DERECHA FRENTE AL SUPER TRES CUADRAS LUEGO IZQUIERDA Y DERECHA NUEVE CUADRAS</t>
  </si>
  <si>
    <t>PABLINA SANABRIA</t>
  </si>
  <si>
    <t>0982485454</t>
  </si>
  <si>
    <t>MENDEZ DE RODRIGUEZ</t>
  </si>
  <si>
    <t>0982262312</t>
  </si>
  <si>
    <t>STO DOMINGO Nº 82</t>
  </si>
  <si>
    <t>OLGA GODOY</t>
  </si>
  <si>
    <t>0982824768</t>
  </si>
  <si>
    <t>CARDENA</t>
  </si>
  <si>
    <t>DON PELU</t>
  </si>
  <si>
    <t>0982-240420</t>
  </si>
  <si>
    <t>STO GAMARRA C/ TREBOL</t>
  </si>
  <si>
    <t>LOPEZ CAMACHO</t>
  </si>
  <si>
    <t>18/09/1937</t>
  </si>
  <si>
    <t>(0984)433-587</t>
  </si>
  <si>
    <t>STODOMINGO  PORVENIR</t>
  </si>
  <si>
    <t>Roberto Lopez</t>
  </si>
  <si>
    <t>BARRETO VEGA</t>
  </si>
  <si>
    <t>(0961)908-941</t>
  </si>
  <si>
    <t>SUB OFICIAL ANDRES C/ MAYOR OSCARIZ Nº 128</t>
  </si>
  <si>
    <t>Arminda Ortiz</t>
  </si>
  <si>
    <t>ANANIAS</t>
  </si>
  <si>
    <t>ALMIRON</t>
  </si>
  <si>
    <t>SUCRE Y  2DO CAPITAL</t>
  </si>
  <si>
    <t>SANABRIA DE MARTINEZ</t>
  </si>
  <si>
    <t>0982 467738</t>
  </si>
  <si>
    <t>TAJY /ENTRE JEJUI Y PRIMERO DE MAYO</t>
  </si>
  <si>
    <t>EN FRENTE DE LA AGUATERIA BONAGUA</t>
  </si>
  <si>
    <t>OJEDA ESTIGARRIBIA</t>
  </si>
  <si>
    <t>06/09/1949</t>
  </si>
  <si>
    <t>TAYI C DIONISMO LUQUEÑO</t>
  </si>
  <si>
    <t>A UNA CUADRA DE LA FABRICA BOLSIPLAX</t>
  </si>
  <si>
    <t>ANATALIA LUCILA</t>
  </si>
  <si>
    <t>REYES ACOSTA</t>
  </si>
  <si>
    <t>TAYY VILLA DEL CARMEN</t>
  </si>
  <si>
    <t>A 3 CUADRA DE LA CAPILLA VIRGEN DEL CARMEN</t>
  </si>
  <si>
    <t>LAURELTY VILLA DEL CARMEN</t>
  </si>
  <si>
    <t>JOSE LAMBERTO</t>
  </si>
  <si>
    <t>17/09/1943</t>
  </si>
  <si>
    <t>TENIENTE HERRERO BUENO Y TACUARY</t>
  </si>
  <si>
    <t>A UNA CUADRA MISO DE LA CALLE ROSARIO DETRA DE LA ENPANA SANTA FE</t>
  </si>
  <si>
    <t>10/04/1937</t>
  </si>
  <si>
    <t>TENIENTE LUCIANO OREGA</t>
  </si>
  <si>
    <t>PASANDO EL PUENTE LA PACIENCIA PASANDO EL ORATORIO 6 CASA</t>
  </si>
  <si>
    <t>ERNESTA ANTONIA</t>
  </si>
  <si>
    <t>ROJAS DE ESPINOLA</t>
  </si>
  <si>
    <t>07/11/1944</t>
  </si>
  <si>
    <t xml:space="preserve">TENIENTE SOSA Y CHACO BORRIAL </t>
  </si>
  <si>
    <t xml:space="preserve">A UNA CUADRA Y MEIA DEL COLEGGIO SANTA TERESA </t>
  </si>
  <si>
    <t>TERESITA</t>
  </si>
  <si>
    <t>0992 858780</t>
  </si>
  <si>
    <t>TITO BOGADO C/ CARLOTA PALMEROLA NRO450</t>
  </si>
  <si>
    <t>A 1 CUADRA DE LA  ESC CARLOTA PALMEROLA</t>
  </si>
  <si>
    <t>MONGELOS VDA DE ACHUCARRO</t>
  </si>
  <si>
    <t>24/02/1934</t>
  </si>
  <si>
    <t>TITO BOGADO C/ CARLOTA PARMEROLA</t>
  </si>
  <si>
    <t>HACIA LA ESCUELA CARLOTA PARMEROLA</t>
  </si>
  <si>
    <t>CAMILA ACHUCARRO</t>
  </si>
  <si>
    <t>TREBOL C/ BLAS GARAY</t>
  </si>
  <si>
    <t>MARTINEZ VALIENTE</t>
  </si>
  <si>
    <t>Ña Luchi</t>
  </si>
  <si>
    <t>(0986)361-011</t>
  </si>
  <si>
    <t>TTE GONI 515</t>
  </si>
  <si>
    <t>BENJAMIN GUILLERMO</t>
  </si>
  <si>
    <t>LEON ALMADA</t>
  </si>
  <si>
    <t>31/03/1943</t>
  </si>
  <si>
    <t>021680528</t>
  </si>
  <si>
    <t>TTE NETO Y ÑANDYPA</t>
  </si>
  <si>
    <t>IR POR GRAL AQUINO PASANDO CURVA ROMERO HASTA LLEGAR A CARLOTA PALMEROLA Y GIRAR SOBRE LA MISMA TRES CUADRAS LUEGO GIRAR A LA IZQUIERDA</t>
  </si>
  <si>
    <t>ROSA ATANACIA</t>
  </si>
  <si>
    <t>TALAVERA VDA DE CAREAGA</t>
  </si>
  <si>
    <t>(0982)246-397</t>
  </si>
  <si>
    <t>TTE. LUCIANO ORREGO</t>
  </si>
  <si>
    <t>CAPILLA SAN JUAN</t>
  </si>
  <si>
    <t>KM17 YKA'A</t>
  </si>
  <si>
    <t>PANIAGUA AMARILLA</t>
  </si>
  <si>
    <t>0971519829.</t>
  </si>
  <si>
    <t>TUPA RECAVO …CALLE SAN JOSE</t>
  </si>
  <si>
    <t>A 2 CUADRA DEL COLEGIO SAN JOSE</t>
  </si>
  <si>
    <t>GONZALEZ DE PEÑA</t>
  </si>
  <si>
    <t>ÑA TOTA</t>
  </si>
  <si>
    <t>26/03/1939</t>
  </si>
  <si>
    <t>0982-944648</t>
  </si>
  <si>
    <t>PEÑA</t>
  </si>
  <si>
    <t>CHICO´I</t>
  </si>
  <si>
    <t>20/09/1939</t>
  </si>
  <si>
    <t>AYALA VDA DE CENTURION</t>
  </si>
  <si>
    <t>MARY</t>
  </si>
  <si>
    <t>13/03/1945</t>
  </si>
  <si>
    <t>0981244912</t>
  </si>
  <si>
    <t>TUPAREKAVO 113</t>
  </si>
  <si>
    <t>PASANDO CUATRO CUADRAS LA IGLECIA MORMON</t>
  </si>
  <si>
    <t>(0983) 143 199</t>
  </si>
  <si>
    <t>TUPQA REKAVO C/ IGNACIO VERA - VILLA POLICIAL</t>
  </si>
  <si>
    <t>MIRANDA YNSFRAN</t>
  </si>
  <si>
    <t>01/11/1944</t>
  </si>
  <si>
    <t>TUYUTI C/ YVYTURUZU</t>
  </si>
  <si>
    <t>CERCADEL COLEGIO TRINITI DETRÁS DEL CIT</t>
  </si>
  <si>
    <t>19/02/1951</t>
  </si>
  <si>
    <t>UNA CUDRA ANTES DE LA ESCUELA ROQUE GONZALEZ DE ZANTA CRUZ</t>
  </si>
  <si>
    <t xml:space="preserve">NUMERO DE CASA 10 </t>
  </si>
  <si>
    <t>DIAZ VDA DE LAGUARDIA</t>
  </si>
  <si>
    <t>03/07/1942</t>
  </si>
  <si>
    <t>VALOIS RIVAROLA 208 C/ PILAR</t>
  </si>
  <si>
    <t>LOTTE BRAUN VDA DE DOMINGUEZ</t>
  </si>
  <si>
    <t>22/01/1933</t>
  </si>
  <si>
    <t>654-157</t>
  </si>
  <si>
    <t>VALOIS RIVAROLA 210 C/ PILARY YATAITY CORA</t>
  </si>
  <si>
    <t>GERMINA RAMONA</t>
  </si>
  <si>
    <t>21/07/1953</t>
  </si>
  <si>
    <t>MEDIA CUADRA DE LA CASA DE RETIRI TUPA REKAVO</t>
  </si>
  <si>
    <t>28/12/1947</t>
  </si>
  <si>
    <t>982756953 / 0983-487760</t>
  </si>
  <si>
    <t>21 DE SEPTIEMBRE CASI PROF. ALMADA</t>
  </si>
  <si>
    <t>HACIA CURVA ROMERO</t>
  </si>
  <si>
    <t>RUIZ DIAZ AGUERO</t>
  </si>
  <si>
    <t>31/10/1946</t>
  </si>
  <si>
    <t>0991 810931</t>
  </si>
  <si>
    <t>VERGEL LUQUEÑO KMT17 Y MEDIO</t>
  </si>
  <si>
    <t>A MEDIA CUADRA DE LA PLAZA LA AURORA</t>
  </si>
  <si>
    <t>VARGAS RAMIREZ</t>
  </si>
  <si>
    <t>Coquito</t>
  </si>
  <si>
    <t>(0961)648-384</t>
  </si>
  <si>
    <t>VICE PRESIDENTE SANCHEZ Nº517 C/AMERICA</t>
  </si>
  <si>
    <t xml:space="preserve"> SAN JUAN</t>
  </si>
  <si>
    <t>VICEPRESIDENTE SANCHE Y AQUIDABAN</t>
  </si>
  <si>
    <t>NEDIA CUADRA ANTE DE LLEGAR DE LA CAPILLA SAN JUAN</t>
  </si>
  <si>
    <t>VARRIO SAN JUAN</t>
  </si>
  <si>
    <t>BLANCA VICTORIA</t>
  </si>
  <si>
    <t>0984149715</t>
  </si>
  <si>
    <t>VICTORINO ARENA Y ESPAÑA</t>
  </si>
  <si>
    <t>IR POR CAP INSFRAN Y ENTRAR UNA CUADRA FRENTE A UALITA LUEGO UNA CUADRA A LA IZQUIERDA EN LA ESQUINA LA CASA DE PERCIANA AZUL A LADO DE UN TINGLADO</t>
  </si>
  <si>
    <t>GABRIEL CARDOZO</t>
  </si>
  <si>
    <t>0983441835</t>
  </si>
  <si>
    <t>RIVAS AYALA</t>
  </si>
  <si>
    <t>0984 771003</t>
  </si>
  <si>
    <t>VILLA 4 DE SEPTIEMBRE</t>
  </si>
  <si>
    <t>2 CUADRAS DESPUES DE LA CAP SAN FRANCISCO FRENTE A LA PELUQUERIA KIARA</t>
  </si>
  <si>
    <t>CACERES SANCHEZ</t>
  </si>
  <si>
    <t>0984 200339</t>
  </si>
  <si>
    <t>VILLA 4 DE SEPTIEMBRE--VILLA HULE</t>
  </si>
  <si>
    <t>GOMEZ VDA DE MARTINEZ</t>
  </si>
  <si>
    <t>24/02/1940</t>
  </si>
  <si>
    <t>VILLA GABRIELA</t>
  </si>
  <si>
    <t xml:space="preserve">A 3 CUADRAS DE LA ESC DE ISLA BOGADO </t>
  </si>
  <si>
    <t>RAMONA NONATA</t>
  </si>
  <si>
    <t>MOLINA VDA DE ESPINOZA</t>
  </si>
  <si>
    <t>984496873</t>
  </si>
  <si>
    <t>ANTES DELA COMISARIA DE MORACUE GIRAR A LA IZQUIERDA CUATRO CUADRAS LUEGO A LA IZQUIERDA UNA CUADRA, Y A LA DERECHA MEDIA CUADRA</t>
  </si>
  <si>
    <t>SIVIO SALCEDO</t>
  </si>
  <si>
    <t>INSAURALDE ZACARIAS</t>
  </si>
  <si>
    <t>0986 892345</t>
  </si>
  <si>
    <t>VILLA POLICIAL 2</t>
  </si>
  <si>
    <t xml:space="preserve">A 1 CUADRA DE LA RADIO COMUNITARIA GUARANI….CASA DE COLOR VERDE </t>
  </si>
  <si>
    <t>HERMINIO ESTANISLAO</t>
  </si>
  <si>
    <t>MARTINEZ ALVAREZ</t>
  </si>
  <si>
    <t>VILLA SAN FRANCISCO</t>
  </si>
  <si>
    <t>AMERICAN SCHOOL</t>
  </si>
  <si>
    <t>ANA MARIA CABALLERO</t>
  </si>
  <si>
    <t>0984789859</t>
  </si>
  <si>
    <t>ZALAZAR PEREIRA</t>
  </si>
  <si>
    <t>0982 698 770</t>
  </si>
  <si>
    <t xml:space="preserve"> A 2 CUADRAS DE LA CAP VIRGEN DEL CARMEN</t>
  </si>
  <si>
    <t>11/11/1948</t>
  </si>
  <si>
    <t>VILLA TARUMA A 2 CUADRAS DE LA CAP VIRGEN DEL CARMEN</t>
  </si>
  <si>
    <t>ALVAREZ SAMUDIO</t>
  </si>
  <si>
    <t>645-772</t>
  </si>
  <si>
    <t>VIRGEN DE FATIMA Nº 315</t>
  </si>
  <si>
    <t>VIRGEN DE FATIMA</t>
  </si>
  <si>
    <t>31/08/1940</t>
  </si>
  <si>
    <t>(0982)915460</t>
  </si>
  <si>
    <t>VISTA ALEGRE LUQUE</t>
  </si>
  <si>
    <t>OFICIAL YNSPECTOR EDUARDO CABRERA N0165</t>
  </si>
  <si>
    <t>MARINA MARGARITA</t>
  </si>
  <si>
    <t>CHAVEZ ORUE</t>
  </si>
  <si>
    <t>WENCESLAO MARTINEZ</t>
  </si>
  <si>
    <t>A 2 CUADRAS DESPUES DE LA PISTA VENCEDOR</t>
  </si>
  <si>
    <t>GONZALEZ DE FERREIRA</t>
  </si>
  <si>
    <t>17/04/1946</t>
  </si>
  <si>
    <t>(0982)728-430</t>
  </si>
  <si>
    <t>WILIAM C LAURENT</t>
  </si>
  <si>
    <t>FRACCION YVOTY</t>
  </si>
  <si>
    <t>Jadiyi Torres</t>
  </si>
  <si>
    <t>(0961)937-168</t>
  </si>
  <si>
    <t>694064B</t>
  </si>
  <si>
    <t>ROQUE</t>
  </si>
  <si>
    <t>YATAITI CORA C/ PITIANTUTA</t>
  </si>
  <si>
    <t>(0985)852-031</t>
  </si>
  <si>
    <t>YATAITY CORA C/ PAMPA GRANDE</t>
  </si>
  <si>
    <t>ROJAS CORONEL</t>
  </si>
  <si>
    <t xml:space="preserve">YATAYTY CORA C/ PICUIVA </t>
  </si>
  <si>
    <t>PARALELA A LA FABRICA DE PINTURA BLASCOR</t>
  </si>
  <si>
    <t>GALEANO DE CORONEL</t>
  </si>
  <si>
    <t>19/10/1947</t>
  </si>
  <si>
    <t>0983225332</t>
  </si>
  <si>
    <t>YBY RAJU C/ FLORENCIO MEZA SOSA</t>
  </si>
  <si>
    <t>A UNA CUADRA DEL TANQUE DE AGUA GIRAR A LA IZQUIERDA SOBRE ITINERARIO A LA PARADA DE LA LINEA 28</t>
  </si>
  <si>
    <t>OLGA CANTERO</t>
  </si>
  <si>
    <t>021654316</t>
  </si>
  <si>
    <t>LEOPOLDINA</t>
  </si>
  <si>
    <t>CORONIL VDA DE CUEVAS</t>
  </si>
  <si>
    <t>YCUASAPE 1 C/ SAN LARGO</t>
  </si>
  <si>
    <t>MORACUE YSACUAPE UNO</t>
  </si>
  <si>
    <t>ALVARENGA MEZA</t>
  </si>
  <si>
    <t>(0961)574126</t>
  </si>
  <si>
    <t>YKAA  VILLA TRINIDAD</t>
  </si>
  <si>
    <t>GIRASOL Y MAINUMBY VILLA NUEVA TRINIDAD</t>
  </si>
  <si>
    <t>MARIA TRANQUILINA</t>
  </si>
  <si>
    <t>MALDONADO DE CABALLERO</t>
  </si>
  <si>
    <t>DESPUES DE LA ESCUELA MUTI</t>
  </si>
  <si>
    <t>MORA CUE BARRIO SAN MIGUEL</t>
  </si>
  <si>
    <t xml:space="preserve">YTA YVATE Y FRANSISCO MEZA SOSA PRIERO DE MAYO </t>
  </si>
  <si>
    <t>A 3 CUADRA DEL PUESTO DE SALUD YTA YVATE</t>
  </si>
  <si>
    <t>FRETES CUELLAR</t>
  </si>
  <si>
    <t>0984278805</t>
  </si>
  <si>
    <t>YVA HAI C/ FLORENCIO MEZA</t>
  </si>
  <si>
    <t>CERCA DEL SPOR PRIMAVERA</t>
  </si>
  <si>
    <t>BEATRIZ DIAZ</t>
  </si>
  <si>
    <t>0961925125</t>
  </si>
  <si>
    <t>MIGUELA YOLANDA</t>
  </si>
  <si>
    <t>GIMENEZ VDA DE DIAZ</t>
  </si>
  <si>
    <t>961925125</t>
  </si>
  <si>
    <t>YVA HAY Y FLORENCIO MEZA</t>
  </si>
  <si>
    <t>CERCA DE LA PARADA DE LA LINEA 28</t>
  </si>
  <si>
    <t>ZUNI DIAZ</t>
  </si>
  <si>
    <t>MALDONADO DE ACOSTA</t>
  </si>
  <si>
    <t>Ña Flora</t>
  </si>
  <si>
    <t>(0971)654-995</t>
  </si>
  <si>
    <t>YVAROTY YKAA</t>
  </si>
  <si>
    <t>AGUILAR GONZALEZ</t>
  </si>
  <si>
    <t>Don Papi</t>
  </si>
  <si>
    <t>(0983) 466-212</t>
  </si>
  <si>
    <t>Ña Mari</t>
  </si>
  <si>
    <t>CAREAGA DE MARTINEZ</t>
  </si>
  <si>
    <t>DETRÁS DE LA CANCHA 18 DE ENERO</t>
  </si>
  <si>
    <t>AGRI</t>
  </si>
  <si>
    <t>23/06/1947</t>
  </si>
  <si>
    <t>A MEDIA CUADRA DE LA RESIDENCIA AL LADO COPETIN</t>
  </si>
  <si>
    <t>15/04/1944</t>
  </si>
  <si>
    <t>0982 790735</t>
  </si>
  <si>
    <t>CNELMARTINEZ E ITA CAJON 419</t>
  </si>
  <si>
    <t>A 4 CUADRAS DEL IPS LUQUE SOBRE ITA CAJON</t>
  </si>
  <si>
    <t>INSFRAN DE FERREIRA</t>
  </si>
  <si>
    <t>02/08/1941</t>
  </si>
  <si>
    <t>A UNA CUADRA DE LA ESACUELA AMISTAD</t>
  </si>
  <si>
    <t>GONZALEZ GALEANO</t>
  </si>
  <si>
    <t>ROSARIO ESQUINA CARANDAYTY</t>
  </si>
  <si>
    <t>MAURA</t>
  </si>
  <si>
    <t>PEREZ VDA.DE ACOSTA</t>
  </si>
  <si>
    <t>ABDON CABALLERO CASI LAS MERCEDES</t>
  </si>
  <si>
    <t>ZUNILDA CONCEPCION</t>
  </si>
  <si>
    <t>BELL DE VERON</t>
  </si>
  <si>
    <t>30/09/1941</t>
  </si>
  <si>
    <t>APDON CABALLERO BARRIO LA MEERCEDEZ</t>
  </si>
  <si>
    <t>EN FRENTE DE LA ESSAP TRINIDAD 2</t>
  </si>
  <si>
    <t>RAMOS MIRANDA</t>
  </si>
  <si>
    <t>JUANA DE LARA CASI GUYRA CAMPANA</t>
  </si>
  <si>
    <t>20 DE NOVIEMBRE</t>
  </si>
  <si>
    <t>FRANCISCA PETRONA</t>
  </si>
  <si>
    <t>ROJAS DE SAUCEDO</t>
  </si>
  <si>
    <t>LAURELES CASI ABDON CABALLERO</t>
  </si>
  <si>
    <t>ANALISIA</t>
  </si>
  <si>
    <t>17/05/1932</t>
  </si>
  <si>
    <t xml:space="preserve"> NICANOR TRIGO</t>
  </si>
  <si>
    <t>CAÑADA  GARAY</t>
  </si>
  <si>
    <t>BNEIO GONZALEZ</t>
  </si>
  <si>
    <t>MOLINAS VDA DE RODRIGUEZ</t>
  </si>
  <si>
    <t>30/05/1943</t>
  </si>
  <si>
    <t>ACENTAMIENTO GILLERMINA DURE  CERCA DE LA CAPILLA KURUSU ÑUATI</t>
  </si>
  <si>
    <t>MEZA ACOSTA</t>
  </si>
  <si>
    <t>ASENTAMIENTO ALIANZA UNIDA</t>
  </si>
  <si>
    <t>IBARRA SOLIS</t>
  </si>
  <si>
    <t>LOS GUACHA CERCA DE LA PARADA DE LA LINEA 10</t>
  </si>
  <si>
    <t>ACHAR MOLINAS</t>
  </si>
  <si>
    <t>21/10/1950</t>
  </si>
  <si>
    <t>DE LA PARADA DE LA LINEA 51  A 2 CUADRAS</t>
  </si>
  <si>
    <t>LUCIO ACHAR</t>
  </si>
  <si>
    <t>BAEZ DE MERELES</t>
  </si>
  <si>
    <t>A DOS CUADRA DE LA PARADA DE LA LINEA 51</t>
  </si>
  <si>
    <t>FLORIA</t>
  </si>
  <si>
    <t>MOREIRA CACERES</t>
  </si>
  <si>
    <t>20/11/1934</t>
  </si>
  <si>
    <t>4 CUADRA DE LA CAPILLA SAN RAFAEL</t>
  </si>
  <si>
    <t>FLAVIA</t>
  </si>
  <si>
    <t>MARTINEZ PINEDA</t>
  </si>
  <si>
    <t>05/10/1948</t>
  </si>
  <si>
    <t>SAN CARLO</t>
  </si>
  <si>
    <t>CAÑADA SAN RAFAEL CONAVI 2</t>
  </si>
  <si>
    <t>RAMONA ANGELICA</t>
  </si>
  <si>
    <t>DIAZ DE SILVA</t>
  </si>
  <si>
    <t>ÑA ANGELICA</t>
  </si>
  <si>
    <t>21/04/1943</t>
  </si>
  <si>
    <t>AVENIDA NANAGUA ENTRE ALAMO  Y ITA YVATE</t>
  </si>
  <si>
    <t>28/05/1947</t>
  </si>
  <si>
    <t>A 2 CUADRA DEL MERCADO N 1</t>
  </si>
  <si>
    <t>miguel</t>
  </si>
  <si>
    <t>CARLINA</t>
  </si>
  <si>
    <t>CASTILLO DE GALEANO</t>
  </si>
  <si>
    <t>0982 835894</t>
  </si>
  <si>
    <t>A 2 CUADRAS DE LA PLAZA LAUREYTY</t>
  </si>
  <si>
    <t>RIVAS</t>
  </si>
  <si>
    <t>14/02/1943</t>
  </si>
  <si>
    <t>A UNA CUADRA DE LA FABRICA BETONEX</t>
  </si>
  <si>
    <t>DIGNA EFIGENIA</t>
  </si>
  <si>
    <t>GODOY DE RAMIREZ</t>
  </si>
  <si>
    <t>21/09/1944</t>
  </si>
  <si>
    <t>ELSA RAMONA</t>
  </si>
  <si>
    <t>PAREDES GUIRAHA</t>
  </si>
  <si>
    <t>CAMPO VIA Y LOS JAZMINES</t>
  </si>
  <si>
    <t>A MEDIA CUADRA DEL CLUB PORVENIR PARAGUAYO</t>
  </si>
  <si>
    <t>MARIA ANILDA</t>
  </si>
  <si>
    <t>LOPEZ DE LOPEZ</t>
  </si>
  <si>
    <t>17/01/1950</t>
  </si>
  <si>
    <t xml:space="preserve">PLAZA TREBOL </t>
  </si>
  <si>
    <t>GIMENEZ DUARTE</t>
  </si>
  <si>
    <t>20/02/1950</t>
  </si>
  <si>
    <t>FOTOGRAFO DEL CHACO CASI 12 DE JUNIO</t>
  </si>
  <si>
    <t>MARIA CELICA</t>
  </si>
  <si>
    <t>CACERES PRADO</t>
  </si>
  <si>
    <t>19/02/1928</t>
  </si>
  <si>
    <t xml:space="preserve">CASI  FRENTE DE LA PARADA DE LA LINEA 2CIE </t>
  </si>
  <si>
    <t>OCAMPO DE VELAZQUEZ</t>
  </si>
  <si>
    <t>03/07/1951</t>
  </si>
  <si>
    <t>A 2 CUADRA DE LA FACULTA DE INGENERIA</t>
  </si>
  <si>
    <t>PEDRO SERGIO</t>
  </si>
  <si>
    <t>VELAZQUEZ CACERES</t>
  </si>
  <si>
    <t>09/09/1947</t>
  </si>
  <si>
    <t>25/07/1950</t>
  </si>
  <si>
    <t>A CUATRO CASAAS DE LA PLAZA LA AMISTAD</t>
  </si>
  <si>
    <t>DETRA DE LA  FABRICA CHAGUARETE  ALASCA Y REPUBLICA DE COLINVIA</t>
  </si>
  <si>
    <t>EDMUNDO</t>
  </si>
  <si>
    <t>BENEGAS CASTILLO</t>
  </si>
  <si>
    <t>06/08/1951</t>
  </si>
  <si>
    <t xml:space="preserve">CERCA DE LA CAPILLA SAN BLAS </t>
  </si>
  <si>
    <t>LOPEZ DE GIMENEZ</t>
  </si>
  <si>
    <t>FRACCION STA CECILIA A 1 C DE GABRIEL PELLON F</t>
  </si>
  <si>
    <t>ZAYAS PRIETOS</t>
  </si>
  <si>
    <t>20/07/1944</t>
  </si>
  <si>
    <t>986652905/ 0992 211836</t>
  </si>
  <si>
    <t>CERCA DE ESCUELA VILLA DE LA MADRE</t>
  </si>
  <si>
    <t>GAMARRA ESPINOLA</t>
  </si>
  <si>
    <t>14/03/1950</t>
  </si>
  <si>
    <t>A 3 CUADRA SEL COLRGIO TURQUIA PLAZA 9 DE FEVRERO</t>
  </si>
  <si>
    <t>ELOISA RAMONA</t>
  </si>
  <si>
    <t>AQUINO DE RAMIREZ</t>
  </si>
  <si>
    <t>19/08/1953</t>
  </si>
  <si>
    <t>0971 112856</t>
  </si>
  <si>
    <t>BARRIO SAN RAFAEL A MEDIA CUADRA DE LA ESC MARIA EUGENIA</t>
  </si>
  <si>
    <t>CAMPUZANO VDA DE DELVALLE</t>
  </si>
  <si>
    <t>03/11/1940</t>
  </si>
  <si>
    <t>EN FRENTE DE LA CAPILLA VIRGEN DEL CARMEN</t>
  </si>
  <si>
    <t>AZAFRANES A 2 CUADRAS DE ESCUELA PORVENIR</t>
  </si>
  <si>
    <t>CABRERA DE LEZCANO</t>
  </si>
  <si>
    <t>ÑA LEUTA</t>
  </si>
  <si>
    <t>FRENTE MISMO DE LA ESCUELA SAN JUAN</t>
  </si>
  <si>
    <t>GONZALEZ FRETEZ</t>
  </si>
  <si>
    <t>25/11/1941</t>
  </si>
  <si>
    <t>IGLESIA SAN RAFAEL</t>
  </si>
  <si>
    <t>NELSON</t>
  </si>
  <si>
    <t>ALVARENGA DE GONZALEZ</t>
  </si>
  <si>
    <t>NIDIA</t>
  </si>
  <si>
    <t>LEGUIZAMON CHAVEZ</t>
  </si>
  <si>
    <t>23/10/1948</t>
  </si>
  <si>
    <t>CCERCA DE BALNERIO LAS EMILIA CASA CON VARIOS PLANTA DE MANGO</t>
  </si>
  <si>
    <t>RAMIREZ VILLALBA</t>
  </si>
  <si>
    <t>28/07/1939</t>
  </si>
  <si>
    <t>PUERTO PINASCO ENTRE MEJICO Y ALASCA</t>
  </si>
  <si>
    <t>ISLA BOGADO VILLA DE LA MADRE</t>
  </si>
  <si>
    <t>BOGADO DE ESCOBAR</t>
  </si>
  <si>
    <t>07/07/1931</t>
  </si>
  <si>
    <t>REGIONAL DE LUQUE ALADO</t>
  </si>
  <si>
    <t>JULIO COREA</t>
  </si>
  <si>
    <t>MIRIAN</t>
  </si>
  <si>
    <t>JOSE CONCEPSION ORTIZ Y ANTEQUERA</t>
  </si>
  <si>
    <t>ISIDRA</t>
  </si>
  <si>
    <t>BARRETO DE MARTINEZ</t>
  </si>
  <si>
    <t>COLEGIO SAN CARLOS A LA MEDIA CUADRA</t>
  </si>
  <si>
    <t>ALFONZO</t>
  </si>
  <si>
    <t>0981 377028</t>
  </si>
  <si>
    <t>A 100 MTRS DE LA CASETA POLICIAL…HACIA YUQUYRY</t>
  </si>
  <si>
    <t>CHIRIFE</t>
  </si>
  <si>
    <t>SETIMO CASI LA FLORESTA</t>
  </si>
  <si>
    <t>VILLALBA CARDOZO</t>
  </si>
  <si>
    <t>GRAL DIAZ ,1 1/2 PUESTO DE SALUD</t>
  </si>
  <si>
    <t>ERODICA</t>
  </si>
  <si>
    <t>JARA DE VILLALBA</t>
  </si>
  <si>
    <t>CABRAL MENDOZA</t>
  </si>
  <si>
    <t>0981 561200</t>
  </si>
  <si>
    <t>A 3 CUADRAS DE LA CAP, STO REY 2…. Y DETRÁS DEL VIVERO QUINTA STA, ROSA</t>
  </si>
  <si>
    <t>LUIS ANDRES</t>
  </si>
  <si>
    <t>BARANDA FRUTOS</t>
  </si>
  <si>
    <t>JUANA DE LARA C/ BENITO ZUAREZ</t>
  </si>
  <si>
    <t>AMARILLA VDA DE VALIENTE</t>
  </si>
  <si>
    <t>CHAMACOCO C/ LAS PERLAS</t>
  </si>
  <si>
    <t>JARA FARIÑA</t>
  </si>
  <si>
    <t>23/05/1948</t>
  </si>
  <si>
    <t>A 100 METRO DE LA CAPILLA SAN ANTONIO</t>
  </si>
  <si>
    <t>JUAN CRISOSTONO</t>
  </si>
  <si>
    <t>CORVALAN JARA</t>
  </si>
  <si>
    <t>27/01/1951</t>
  </si>
  <si>
    <t>ENTRAR EN LA CHIPERIA TATI EN LA ESQUINA DE PLAZA TREBOL</t>
  </si>
  <si>
    <t>TORRES DE CABRERA</t>
  </si>
  <si>
    <t>07/07/1926</t>
  </si>
  <si>
    <t>982386320</t>
  </si>
  <si>
    <t>IR POR CAP A INFRAN PASAR LA ENTRADA DEL CIE LA PRIMERA CUADRA A LA DERECHA DOS CUADRAS LUEGO A LA DERECHA MEDIA CUADRA</t>
  </si>
  <si>
    <t>LAURA CABRERA</t>
  </si>
  <si>
    <t>ROQUE JACINTA</t>
  </si>
  <si>
    <t>TOLEDO DE CASTRO</t>
  </si>
  <si>
    <t xml:space="preserve">A LADO DEL TINGLADO DE ESTACION DE GRANDE CAMIOM </t>
  </si>
  <si>
    <t>BLANCA AQUILINA</t>
  </si>
  <si>
    <t>VELAZQUEZ DE PEREIRA</t>
  </si>
  <si>
    <t>ALTO PINAR Y FLORIDA 450</t>
  </si>
  <si>
    <t>A 1 CUADRA DE LA PLAZA LA ALBORADA</t>
  </si>
  <si>
    <t>ORTELLADO SANTANDER</t>
  </si>
  <si>
    <t>EVA FLORIA</t>
  </si>
  <si>
    <t>SAMUDIO DE ESQUIVEL</t>
  </si>
  <si>
    <t>BRITEZ BORGES Y CAÑADA SOLIZ</t>
  </si>
  <si>
    <t>RESQUIN DE BAZAN</t>
  </si>
  <si>
    <t>29 DE SEPTIEMBRE, BARRIO TREBOL</t>
  </si>
  <si>
    <t>AMARILLA CRISTALDO</t>
  </si>
  <si>
    <t>21/10/1951</t>
  </si>
  <si>
    <t>CORONEL CARDOZO</t>
  </si>
  <si>
    <t>ÑA SEPI</t>
  </si>
  <si>
    <t>ANTES DE LA FABRICA TAIGA ENTRAR EN LA ESQUINA DE LA GOMERIA A TRES CUADRAS ANTES DE LLEGAR A LA COMISARIA Nº50</t>
  </si>
  <si>
    <t>OLMEDO</t>
  </si>
  <si>
    <t>MBURUCUYA C/ CAÑADA DE SOLIS</t>
  </si>
  <si>
    <t>LORENZO ZEBALLOS</t>
  </si>
  <si>
    <t>PATRICIO RAMON</t>
  </si>
  <si>
    <t>LEON CESPEDES</t>
  </si>
  <si>
    <t>0982 142 722</t>
  </si>
  <si>
    <t>MAYOR BULLO Y 29 DE SEPTIEMBRE</t>
  </si>
  <si>
    <t>FRENTE DEL ORATORIO SAN MIGUEL</t>
  </si>
  <si>
    <t>FRAGNAUD VDA DE VILLAGRA</t>
  </si>
  <si>
    <t>VALLEJOS DE LEON</t>
  </si>
  <si>
    <t>10/06/1948</t>
  </si>
  <si>
    <t>LO MANGALES PETROSUR - 2°  COMPAÑIA</t>
  </si>
  <si>
    <t xml:space="preserve">LOS MANGALES </t>
  </si>
  <si>
    <t>MARGARITA VALLEJO</t>
  </si>
  <si>
    <t>JOSE CARMELO</t>
  </si>
  <si>
    <t>MORASCUE A 2 CUADRA DE LA ESCUELA DEFENSORE DE CHACO</t>
  </si>
  <si>
    <t xml:space="preserve">LUQUE </t>
  </si>
  <si>
    <t>CABRERA CHAVEZ</t>
  </si>
  <si>
    <t>ÑA PABLITA</t>
  </si>
  <si>
    <t>26/01/1937</t>
  </si>
  <si>
    <t>A 3 CASA  DE LA DESPENSA Z R  A 200 MTRS DEL FUTBOL SUISO JR</t>
  </si>
  <si>
    <t>04/10/1948</t>
  </si>
  <si>
    <t>DETRA DE LA CANCHA 18 DE ENERO</t>
  </si>
  <si>
    <t>PEREIRA LEDESMA</t>
  </si>
  <si>
    <t>22/12/1947</t>
  </si>
  <si>
    <t>PASANDO LA CAPILLA SAN ROQUE</t>
  </si>
  <si>
    <t>MAKAI CONAVI 1</t>
  </si>
  <si>
    <t>JUANA PASTORA</t>
  </si>
  <si>
    <t>FERREIRA DE PEREIRA</t>
  </si>
  <si>
    <t>30/03/1948</t>
  </si>
  <si>
    <t>LONGINO</t>
  </si>
  <si>
    <t>MARIA EDUVIGIS</t>
  </si>
  <si>
    <t>ASCURRA</t>
  </si>
  <si>
    <t>CERCA DE LA CANCHA TAPITI</t>
  </si>
  <si>
    <t>CABALLERO AMARILLA</t>
  </si>
  <si>
    <t>CALLE 2 VALERIANO BOGARIN</t>
  </si>
  <si>
    <t>ALVAREZ RECALDE</t>
  </si>
  <si>
    <t>CERCA DE LA CAPILLA SAN JUAN</t>
  </si>
  <si>
    <t>CANDIA DE GONZALEZ</t>
  </si>
  <si>
    <t>30/04/1949</t>
  </si>
  <si>
    <t>CANCHA PANPITA TUPA REKAVO</t>
  </si>
  <si>
    <t>DELVALLE SOSA</t>
  </si>
  <si>
    <t>NA LARA</t>
  </si>
  <si>
    <t>23/10/1952</t>
  </si>
  <si>
    <t>VILLA POLICIALFRACION FLOR DE COCO MORACUE</t>
  </si>
  <si>
    <t>MORACUE SANTA LIBRADA</t>
  </si>
  <si>
    <t>JUDITA ELENA</t>
  </si>
  <si>
    <t>PRIMERANO VDA DE GOMEZ DE LAS FUENTES</t>
  </si>
  <si>
    <t>18/10/1943</t>
  </si>
  <si>
    <t>A CUADRA DE LA VILLA POLICIAL</t>
  </si>
  <si>
    <t>07/06/1947</t>
  </si>
  <si>
    <t>0991 726479</t>
  </si>
  <si>
    <t>A 4 CASA DE LA PLAZA FLOR DE COCO</t>
  </si>
  <si>
    <t>LOPEZ ARRUA</t>
  </si>
  <si>
    <t>A MEDIA CUADRA DEL COLEGIO MUTI</t>
  </si>
  <si>
    <t>ANASTASIO</t>
  </si>
  <si>
    <t>BENITEZ AQUINO</t>
  </si>
  <si>
    <t>14/08/1947</t>
  </si>
  <si>
    <t>A 4 CUADRA DE HIERRO MAX</t>
  </si>
  <si>
    <t>AL COSTADO DE LA COMISARIA Nº28 VILLA POLICIAL</t>
  </si>
  <si>
    <t>10/07/1950</t>
  </si>
  <si>
    <t>0972 431355</t>
  </si>
  <si>
    <t>OFELIA</t>
  </si>
  <si>
    <t>ÑA COQUELA</t>
  </si>
  <si>
    <t xml:space="preserve"> MARIN KA``AGUY A 60 MT DE LA CAPILLA S IGNACIO DE OYOLA</t>
  </si>
  <si>
    <t>PESOA DE GOMEZ</t>
  </si>
  <si>
    <t>08/05/1953</t>
  </si>
  <si>
    <t>FLEYTA</t>
  </si>
  <si>
    <t>CAMINO A KUQUIRI PASAR EL PUENTE MARIN KAAQUY</t>
  </si>
  <si>
    <t>FULVIA FELIA EFIGENIA</t>
  </si>
  <si>
    <t>FRANCO DE ADORNO</t>
  </si>
  <si>
    <t>21/09/1946</t>
  </si>
  <si>
    <t>BENITO JUARES ANTON DE LUQUE</t>
  </si>
  <si>
    <t>FERNANDEZ DE QUIÑONEZ</t>
  </si>
  <si>
    <t xml:space="preserve">PROFESOR ALMADA CASI GENERAL CAVALLERO </t>
  </si>
  <si>
    <t>JUANA ANTONIA</t>
  </si>
  <si>
    <t>VAZQUEZ DE CARRILLO</t>
  </si>
  <si>
    <t>16/05/1943</t>
  </si>
  <si>
    <t>BENITO JUAREZ Y BERNARDINO CABALLERO</t>
  </si>
  <si>
    <t>VIDAL GIMENEZ</t>
  </si>
  <si>
    <t>ROBERTA CLOTILDE</t>
  </si>
  <si>
    <t>CALLE AMERICO COPETROL</t>
  </si>
  <si>
    <t>RAQUEL</t>
  </si>
  <si>
    <t>JARA CABAÑAS</t>
  </si>
  <si>
    <t>A 3 CUADRA DEL COLEGIO NELSON ROMERO BALDOVINO</t>
  </si>
  <si>
    <t>EVERGITO</t>
  </si>
  <si>
    <t>24/10/1941</t>
  </si>
  <si>
    <t>EN FTENTE DE LA CANCHA ESPORTIVO LUQUEÑO</t>
  </si>
  <si>
    <t>21/06/1945</t>
  </si>
  <si>
    <t>O983216723</t>
  </si>
  <si>
    <t>SAN JORGE 449 C/ PANTALEON GARCIA</t>
  </si>
  <si>
    <t>CARDOZO FIGUEREDO</t>
  </si>
  <si>
    <t>CANCHA JUVENTUD PASAR 2 CUADRA  Y 2 PUENTE Y EL PUENTE A LA  DERECHA</t>
  </si>
  <si>
    <t>EVARISTO CARDOZO</t>
  </si>
  <si>
    <t>SANTILLAN DE CARDOZO</t>
  </si>
  <si>
    <t>17/11/1952</t>
  </si>
  <si>
    <t>CALLE  7 DE  OCTUBRE CASI ESPINILLO</t>
  </si>
  <si>
    <t>ESMERITA  SANTILLAN</t>
  </si>
  <si>
    <t>RAMIREZ ESCOBAR</t>
  </si>
  <si>
    <t>19/03/1940</t>
  </si>
  <si>
    <t>K 18 SAN MARTIN DETRA DE LA ESCUELA</t>
  </si>
  <si>
    <t>MARIA CIRIACA</t>
  </si>
  <si>
    <t>08/08/1937</t>
  </si>
  <si>
    <t>MANZANA 12 LOTE 10</t>
  </si>
  <si>
    <t>YKUA  KARANDAY</t>
  </si>
  <si>
    <t>NUÑEZ DE SANABRIA</t>
  </si>
  <si>
    <t>PASAR LA PLAZA BOEURON UNA CUADRA Y MEDIA  A LA DERECHA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</si>
</sst>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\ _€_-;\-* #,##0\ _€_-;_-* \-??\ _€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3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2" borderId="2" xfId="0" applyFont="1" applyFill="1" applyBorder="1" applyAlignment="1">
      <alignment horizontal="center" wrapText="1"/>
    </xf>
    <xf numFmtId="0" fontId="0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wrapText="1"/>
    </xf>
    <xf numFmtId="14" fontId="0" fillId="3" borderId="2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wrapText="1"/>
    </xf>
    <xf numFmtId="0" fontId="0" fillId="2" borderId="2" xfId="0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14" fontId="0" fillId="2" borderId="2" xfId="0" applyNumberFormat="1" applyFont="1" applyFill="1" applyBorder="1" applyAlignment="1">
      <alignment horizontal="left" vertical="center" wrapText="1"/>
    </xf>
    <xf numFmtId="1" fontId="0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wrapText="1"/>
    </xf>
    <xf numFmtId="1" fontId="5" fillId="2" borderId="2" xfId="0" quotePrefix="1" applyNumberFormat="1" applyFont="1" applyFill="1" applyBorder="1" applyAlignment="1">
      <alignment horizontal="left" vertical="center" wrapText="1"/>
    </xf>
    <xf numFmtId="0" fontId="5" fillId="2" borderId="2" xfId="0" quotePrefix="1" applyFont="1" applyFill="1" applyBorder="1" applyAlignment="1">
      <alignment horizontal="left" vertical="center" wrapText="1"/>
    </xf>
    <xf numFmtId="1" fontId="5" fillId="2" borderId="2" xfId="1" applyNumberFormat="1" applyFont="1" applyFill="1" applyBorder="1" applyAlignment="1">
      <alignment horizontal="left" vertical="center" wrapText="1"/>
    </xf>
    <xf numFmtId="1" fontId="0" fillId="3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wrapText="1"/>
    </xf>
    <xf numFmtId="14" fontId="0" fillId="2" borderId="2" xfId="0" applyNumberFormat="1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wrapText="1"/>
    </xf>
    <xf numFmtId="14" fontId="5" fillId="2" borderId="2" xfId="0" applyNumberFormat="1" applyFont="1" applyFill="1" applyBorder="1" applyAlignment="1">
      <alignment horizontal="left" wrapText="1"/>
    </xf>
    <xf numFmtId="14" fontId="5" fillId="2" borderId="2" xfId="0" quotePrefix="1" applyNumberFormat="1" applyFont="1" applyFill="1" applyBorder="1" applyAlignment="1">
      <alignment horizontal="left" vertical="center" wrapText="1"/>
    </xf>
    <xf numFmtId="164" fontId="5" fillId="2" borderId="2" xfId="1" applyNumberFormat="1" applyFont="1" applyFill="1" applyBorder="1" applyAlignment="1">
      <alignment horizontal="left" wrapText="1"/>
    </xf>
    <xf numFmtId="0" fontId="0" fillId="3" borderId="2" xfId="0" applyNumberFormat="1" applyFont="1" applyFill="1" applyBorder="1" applyAlignment="1">
      <alignment horizontal="left" vertical="center" wrapText="1"/>
    </xf>
    <xf numFmtId="3" fontId="5" fillId="2" borderId="2" xfId="0" applyNumberFormat="1" applyFont="1" applyFill="1" applyBorder="1" applyAlignment="1">
      <alignment horizontal="left" wrapText="1"/>
    </xf>
    <xf numFmtId="0" fontId="0" fillId="3" borderId="2" xfId="0" applyFont="1" applyFill="1" applyBorder="1" applyAlignment="1">
      <alignment horizontal="left" wrapText="1"/>
    </xf>
    <xf numFmtId="14" fontId="0" fillId="3" borderId="2" xfId="0" applyNumberFormat="1" applyFont="1" applyFill="1" applyBorder="1" applyAlignment="1">
      <alignment horizontal="left" wrapText="1"/>
    </xf>
    <xf numFmtId="1" fontId="0" fillId="3" borderId="2" xfId="0" applyNumberFormat="1" applyFont="1" applyFill="1" applyBorder="1" applyAlignment="1">
      <alignment horizontal="left" wrapText="1"/>
    </xf>
    <xf numFmtId="14" fontId="5" fillId="2" borderId="2" xfId="0" quotePrefix="1" applyNumberFormat="1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1" fontId="5" fillId="2" borderId="2" xfId="0" applyNumberFormat="1" applyFont="1" applyFill="1" applyBorder="1" applyAlignment="1">
      <alignment horizontal="left" vertical="top" wrapText="1"/>
    </xf>
    <xf numFmtId="1" fontId="0" fillId="3" borderId="2" xfId="0" applyNumberFormat="1" applyFont="1" applyFill="1" applyBorder="1" applyAlignment="1">
      <alignment horizontal="left" vertical="top" wrapText="1"/>
    </xf>
    <xf numFmtId="1" fontId="0" fillId="2" borderId="2" xfId="0" applyNumberFormat="1" applyFont="1" applyFill="1" applyBorder="1" applyAlignment="1">
      <alignment horizontal="left" vertical="top" wrapText="1"/>
    </xf>
    <xf numFmtId="0" fontId="0" fillId="3" borderId="2" xfId="0" applyNumberFormat="1" applyFont="1" applyFill="1" applyBorder="1" applyAlignment="1">
      <alignment horizontal="left" vertical="top" wrapText="1"/>
    </xf>
    <xf numFmtId="1" fontId="5" fillId="3" borderId="2" xfId="0" applyNumberFormat="1" applyFont="1" applyFill="1" applyBorder="1" applyAlignment="1">
      <alignment horizontal="left" vertical="top" wrapText="1"/>
    </xf>
    <xf numFmtId="1" fontId="2" fillId="2" borderId="2" xfId="1" applyNumberFormat="1" applyFont="1" applyFill="1" applyBorder="1" applyAlignment="1" applyProtection="1">
      <alignment horizontal="left" vertical="top" wrapText="1"/>
    </xf>
    <xf numFmtId="1" fontId="5" fillId="2" borderId="2" xfId="1" applyNumberFormat="1" applyFont="1" applyFill="1" applyBorder="1" applyAlignment="1">
      <alignment horizontal="left" vertical="top" wrapText="1"/>
    </xf>
    <xf numFmtId="1" fontId="5" fillId="3" borderId="2" xfId="1" applyNumberFormat="1" applyFont="1" applyFill="1" applyBorder="1" applyAlignment="1">
      <alignment horizontal="left" vertical="top" wrapText="1"/>
    </xf>
    <xf numFmtId="14" fontId="5" fillId="3" borderId="2" xfId="0" quotePrefix="1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left" vertical="top" wrapText="1"/>
    </xf>
    <xf numFmtId="14" fontId="6" fillId="2" borderId="2" xfId="0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left" vertical="center" wrapText="1"/>
    </xf>
    <xf numFmtId="1" fontId="0" fillId="3" borderId="2" xfId="1" applyNumberFormat="1" applyFont="1" applyFill="1" applyBorder="1" applyAlignment="1" applyProtection="1">
      <alignment horizontal="left" vertical="top" wrapText="1"/>
    </xf>
    <xf numFmtId="1" fontId="2" fillId="3" borderId="2" xfId="0" applyNumberFormat="1" applyFont="1" applyFill="1" applyBorder="1" applyAlignment="1">
      <alignment horizontal="left" vertical="top" wrapText="1"/>
    </xf>
    <xf numFmtId="49" fontId="5" fillId="2" borderId="2" xfId="0" applyNumberFormat="1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3" borderId="2" xfId="0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wrapText="1"/>
    </xf>
  </cellXfs>
  <cellStyles count="2">
    <cellStyle name="Millares 2" xfId="1"/>
    <cellStyle name="Normal" xfId="0" builtinId="0"/>
  </cellStyles>
  <dxfs count="3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35"/>
  <sheetViews>
    <sheetView tabSelected="1" topLeftCell="A770" workbookViewId="0">
      <selection activeCell="N772" sqref="N772"/>
    </sheetView>
  </sheetViews>
  <sheetFormatPr baseColWidth="10" defaultColWidth="10.7109375" defaultRowHeight="33" customHeight="1"/>
  <cols>
    <col min="1" max="1" width="10.7109375" style="2"/>
    <col min="2" max="2" width="11.28515625" style="55" customWidth="1"/>
    <col min="3" max="3" width="18.28515625" style="2" customWidth="1"/>
    <col min="4" max="4" width="22.7109375" style="2" customWidth="1"/>
    <col min="5" max="5" width="10.7109375" style="2"/>
    <col min="6" max="6" width="12" style="2" customWidth="1"/>
    <col min="7" max="7" width="10.7109375" style="2"/>
    <col min="8" max="8" width="28.7109375" style="2" customWidth="1"/>
    <col min="9" max="9" width="30.42578125" style="2" customWidth="1"/>
    <col min="10" max="10" width="31.140625" style="2" customWidth="1"/>
    <col min="11" max="16384" width="10.7109375" style="2"/>
  </cols>
  <sheetData>
    <row r="1" spans="1:12" ht="33" customHeight="1" thickBot="1">
      <c r="A1" s="1" t="s">
        <v>0</v>
      </c>
      <c r="B1" s="38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3" customHeight="1">
      <c r="A2" s="8">
        <v>1224</v>
      </c>
      <c r="B2" s="39">
        <v>535260</v>
      </c>
      <c r="C2" s="10" t="s">
        <v>796</v>
      </c>
      <c r="D2" s="10" t="s">
        <v>797</v>
      </c>
      <c r="E2" s="10"/>
      <c r="F2" s="11" t="s">
        <v>798</v>
      </c>
      <c r="G2" s="12">
        <v>16889</v>
      </c>
      <c r="H2" s="10">
        <v>982304296</v>
      </c>
      <c r="I2" s="10" t="s">
        <v>799</v>
      </c>
      <c r="J2" s="10" t="s">
        <v>18</v>
      </c>
      <c r="K2" s="10"/>
      <c r="L2" s="10"/>
    </row>
    <row r="3" spans="1:12" ht="33" customHeight="1">
      <c r="A3" s="3">
        <v>28</v>
      </c>
      <c r="B3" s="39">
        <v>2105885</v>
      </c>
      <c r="C3" s="10" t="s">
        <v>540</v>
      </c>
      <c r="D3" s="16" t="s">
        <v>800</v>
      </c>
      <c r="E3" s="10"/>
      <c r="F3" s="11" t="s">
        <v>114</v>
      </c>
      <c r="G3" s="12">
        <v>984518191</v>
      </c>
      <c r="H3" s="10" t="s">
        <v>801</v>
      </c>
      <c r="I3" s="10" t="s">
        <v>802</v>
      </c>
      <c r="J3" s="10" t="s">
        <v>803</v>
      </c>
      <c r="K3" s="10"/>
      <c r="L3" s="10"/>
    </row>
    <row r="4" spans="1:12" ht="33" customHeight="1">
      <c r="A4" s="3">
        <v>1277</v>
      </c>
      <c r="B4" s="39">
        <v>878695</v>
      </c>
      <c r="C4" s="16" t="s">
        <v>737</v>
      </c>
      <c r="D4" s="10" t="s">
        <v>804</v>
      </c>
      <c r="E4" s="10"/>
      <c r="F4" s="11" t="s">
        <v>805</v>
      </c>
      <c r="G4" s="12" t="s">
        <v>806</v>
      </c>
      <c r="H4" s="10" t="s">
        <v>807</v>
      </c>
      <c r="I4" s="10" t="s">
        <v>808</v>
      </c>
      <c r="J4" s="10" t="s">
        <v>18</v>
      </c>
      <c r="K4" s="10"/>
      <c r="L4" s="10"/>
    </row>
    <row r="5" spans="1:12" ht="33" customHeight="1">
      <c r="A5" s="3">
        <v>1451</v>
      </c>
      <c r="B5" s="40">
        <v>1205255</v>
      </c>
      <c r="C5" s="4" t="s">
        <v>809</v>
      </c>
      <c r="D5" s="4" t="s">
        <v>810</v>
      </c>
      <c r="E5" s="4"/>
      <c r="F5" s="6">
        <v>15185</v>
      </c>
      <c r="G5" s="4" t="s">
        <v>811</v>
      </c>
      <c r="H5" s="4" t="s">
        <v>812</v>
      </c>
      <c r="I5" s="4"/>
      <c r="J5" s="4" t="s">
        <v>462</v>
      </c>
      <c r="K5" s="4"/>
      <c r="L5" s="4"/>
    </row>
    <row r="6" spans="1:12" ht="33" customHeight="1">
      <c r="A6" s="3">
        <v>395</v>
      </c>
      <c r="B6" s="39">
        <v>1022698</v>
      </c>
      <c r="C6" s="10" t="s">
        <v>813</v>
      </c>
      <c r="D6" s="10" t="s">
        <v>777</v>
      </c>
      <c r="E6" s="10"/>
      <c r="F6" s="11" t="s">
        <v>814</v>
      </c>
      <c r="G6" s="12" t="s">
        <v>815</v>
      </c>
      <c r="H6" s="10" t="s">
        <v>816</v>
      </c>
      <c r="I6" s="10" t="s">
        <v>817</v>
      </c>
      <c r="J6" s="10" t="s">
        <v>104</v>
      </c>
      <c r="K6" s="10"/>
      <c r="L6" s="10"/>
    </row>
    <row r="7" spans="1:12" ht="33" customHeight="1">
      <c r="A7" s="3">
        <v>400</v>
      </c>
      <c r="B7" s="39">
        <v>2166899</v>
      </c>
      <c r="C7" s="10" t="s">
        <v>274</v>
      </c>
      <c r="D7" s="10" t="s">
        <v>295</v>
      </c>
      <c r="E7" s="10"/>
      <c r="F7" s="11" t="s">
        <v>818</v>
      </c>
      <c r="G7" s="12" t="s">
        <v>819</v>
      </c>
      <c r="H7" s="10" t="s">
        <v>820</v>
      </c>
      <c r="I7" s="10" t="s">
        <v>821</v>
      </c>
      <c r="J7" s="10" t="s">
        <v>104</v>
      </c>
      <c r="K7" s="10"/>
      <c r="L7" s="10"/>
    </row>
    <row r="8" spans="1:12" ht="33" customHeight="1">
      <c r="A8" s="3">
        <v>2164</v>
      </c>
      <c r="B8" s="40">
        <v>2501876</v>
      </c>
      <c r="C8" s="4" t="s">
        <v>740</v>
      </c>
      <c r="D8" s="5" t="s">
        <v>822</v>
      </c>
      <c r="E8" s="4"/>
      <c r="F8" s="6">
        <v>10432</v>
      </c>
      <c r="G8" s="4">
        <v>981828788</v>
      </c>
      <c r="H8" s="4" t="s">
        <v>823</v>
      </c>
      <c r="I8" s="4" t="s">
        <v>824</v>
      </c>
      <c r="J8" s="4" t="s">
        <v>614</v>
      </c>
      <c r="K8" s="4" t="s">
        <v>825</v>
      </c>
      <c r="L8" s="4">
        <v>982312158</v>
      </c>
    </row>
    <row r="9" spans="1:12" ht="33" customHeight="1">
      <c r="A9" s="3">
        <v>1834</v>
      </c>
      <c r="B9" s="40">
        <v>232984</v>
      </c>
      <c r="C9" s="4" t="s">
        <v>663</v>
      </c>
      <c r="D9" s="4" t="s">
        <v>826</v>
      </c>
      <c r="E9" s="4"/>
      <c r="F9" s="6">
        <v>14640</v>
      </c>
      <c r="G9" s="4" t="s">
        <v>827</v>
      </c>
      <c r="H9" s="4" t="s">
        <v>828</v>
      </c>
      <c r="I9" s="4"/>
      <c r="J9" s="4" t="s">
        <v>88</v>
      </c>
      <c r="K9" s="4"/>
      <c r="L9" s="4"/>
    </row>
    <row r="10" spans="1:12" ht="33" customHeight="1">
      <c r="A10" s="8">
        <v>2055</v>
      </c>
      <c r="B10" s="39">
        <v>3710452</v>
      </c>
      <c r="C10" s="16" t="s">
        <v>681</v>
      </c>
      <c r="D10" s="16" t="s">
        <v>829</v>
      </c>
      <c r="E10" s="10"/>
      <c r="F10" s="11" t="s">
        <v>377</v>
      </c>
      <c r="G10" s="19">
        <v>974633805</v>
      </c>
      <c r="H10" s="10" t="s">
        <v>830</v>
      </c>
      <c r="I10" s="10" t="s">
        <v>831</v>
      </c>
      <c r="J10" s="10" t="s">
        <v>88</v>
      </c>
      <c r="K10" s="10"/>
      <c r="L10" s="10"/>
    </row>
    <row r="11" spans="1:12" ht="33" customHeight="1">
      <c r="A11" s="3">
        <v>1889</v>
      </c>
      <c r="B11" s="39">
        <v>508626</v>
      </c>
      <c r="C11" s="10" t="s">
        <v>271</v>
      </c>
      <c r="D11" s="10" t="s">
        <v>232</v>
      </c>
      <c r="E11" s="10"/>
      <c r="F11" s="11" t="s">
        <v>832</v>
      </c>
      <c r="G11" s="12">
        <v>672012</v>
      </c>
      <c r="H11" s="10" t="s">
        <v>833</v>
      </c>
      <c r="I11" s="10"/>
      <c r="J11" s="10" t="s">
        <v>88</v>
      </c>
      <c r="K11" s="10"/>
      <c r="L11" s="10"/>
    </row>
    <row r="12" spans="1:12" ht="33" customHeight="1">
      <c r="A12" s="3">
        <v>1160</v>
      </c>
      <c r="B12" s="41">
        <v>921611</v>
      </c>
      <c r="C12" s="13" t="s">
        <v>261</v>
      </c>
      <c r="D12" s="16" t="s">
        <v>834</v>
      </c>
      <c r="E12" s="13"/>
      <c r="F12" s="14" t="s">
        <v>835</v>
      </c>
      <c r="G12" s="15" t="s">
        <v>836</v>
      </c>
      <c r="H12" s="13" t="s">
        <v>837</v>
      </c>
      <c r="I12" s="13" t="s">
        <v>838</v>
      </c>
      <c r="J12" s="13" t="s">
        <v>839</v>
      </c>
      <c r="K12" s="13" t="s">
        <v>840</v>
      </c>
      <c r="L12" s="13">
        <v>649036</v>
      </c>
    </row>
    <row r="13" spans="1:12" ht="33" customHeight="1">
      <c r="A13" s="3">
        <v>1879</v>
      </c>
      <c r="B13" s="41">
        <v>481144</v>
      </c>
      <c r="C13" s="21" t="s">
        <v>841</v>
      </c>
      <c r="D13" s="21" t="s">
        <v>842</v>
      </c>
      <c r="E13" s="21"/>
      <c r="F13" s="22">
        <v>19754</v>
      </c>
      <c r="G13" s="21">
        <v>983209064</v>
      </c>
      <c r="H13" s="21" t="s">
        <v>843</v>
      </c>
      <c r="I13" s="21"/>
      <c r="J13" s="21" t="s">
        <v>88</v>
      </c>
      <c r="K13" s="16"/>
      <c r="L13" s="13"/>
    </row>
    <row r="14" spans="1:12" ht="33" customHeight="1">
      <c r="A14" s="3">
        <v>391</v>
      </c>
      <c r="B14" s="41">
        <v>583229</v>
      </c>
      <c r="C14" s="16" t="s">
        <v>267</v>
      </c>
      <c r="D14" s="13" t="s">
        <v>216</v>
      </c>
      <c r="E14" s="13"/>
      <c r="F14" s="14" t="s">
        <v>844</v>
      </c>
      <c r="G14" s="15">
        <v>984828854</v>
      </c>
      <c r="H14" s="13" t="s">
        <v>845</v>
      </c>
      <c r="I14" s="13" t="s">
        <v>846</v>
      </c>
      <c r="J14" s="13" t="s">
        <v>104</v>
      </c>
      <c r="K14" s="13"/>
      <c r="L14" s="13"/>
    </row>
    <row r="15" spans="1:12" ht="33" customHeight="1">
      <c r="A15" s="3">
        <v>2885</v>
      </c>
      <c r="B15" s="39">
        <v>184400</v>
      </c>
      <c r="C15" s="10" t="s">
        <v>847</v>
      </c>
      <c r="D15" s="10" t="s">
        <v>429</v>
      </c>
      <c r="E15" s="10"/>
      <c r="F15" s="11" t="s">
        <v>848</v>
      </c>
      <c r="G15" s="12" t="s">
        <v>849</v>
      </c>
      <c r="H15" s="10" t="s">
        <v>850</v>
      </c>
      <c r="I15" s="10" t="s">
        <v>851</v>
      </c>
      <c r="J15" s="10" t="s">
        <v>852</v>
      </c>
      <c r="K15" s="10"/>
      <c r="L15" s="10"/>
    </row>
    <row r="16" spans="1:12" ht="33" customHeight="1">
      <c r="A16" s="3">
        <v>3526</v>
      </c>
      <c r="B16" s="39">
        <v>1699943</v>
      </c>
      <c r="C16" s="10" t="s">
        <v>853</v>
      </c>
      <c r="D16" s="10" t="s">
        <v>854</v>
      </c>
      <c r="E16" s="10"/>
      <c r="F16" s="11" t="s">
        <v>440</v>
      </c>
      <c r="G16" s="12" t="s">
        <v>855</v>
      </c>
      <c r="H16" s="10" t="s">
        <v>856</v>
      </c>
      <c r="I16" s="10" t="s">
        <v>857</v>
      </c>
      <c r="J16" s="10" t="s">
        <v>858</v>
      </c>
      <c r="K16" s="10"/>
      <c r="L16" s="10"/>
    </row>
    <row r="17" spans="1:12" ht="33" customHeight="1">
      <c r="A17" s="3">
        <v>1195</v>
      </c>
      <c r="B17" s="41">
        <v>297883</v>
      </c>
      <c r="C17" s="13" t="s">
        <v>859</v>
      </c>
      <c r="D17" s="13" t="s">
        <v>860</v>
      </c>
      <c r="E17" s="13"/>
      <c r="F17" s="14" t="s">
        <v>861</v>
      </c>
      <c r="G17" s="15"/>
      <c r="H17" s="13" t="s">
        <v>862</v>
      </c>
      <c r="I17" s="13" t="s">
        <v>863</v>
      </c>
      <c r="J17" s="13" t="s">
        <v>18</v>
      </c>
      <c r="K17" s="13"/>
      <c r="L17" s="13"/>
    </row>
    <row r="18" spans="1:12" ht="33" customHeight="1">
      <c r="A18" s="3">
        <v>2287</v>
      </c>
      <c r="B18" s="39">
        <v>1091867</v>
      </c>
      <c r="C18" s="10" t="s">
        <v>864</v>
      </c>
      <c r="D18" s="10" t="s">
        <v>865</v>
      </c>
      <c r="E18" s="10"/>
      <c r="F18" s="11" t="s">
        <v>866</v>
      </c>
      <c r="G18" s="12" t="s">
        <v>867</v>
      </c>
      <c r="H18" s="10" t="s">
        <v>868</v>
      </c>
      <c r="I18" s="10" t="s">
        <v>869</v>
      </c>
      <c r="J18" s="10" t="s">
        <v>66</v>
      </c>
      <c r="K18" s="10"/>
      <c r="L18" s="10"/>
    </row>
    <row r="19" spans="1:12" ht="33" customHeight="1">
      <c r="A19" s="8">
        <v>2211</v>
      </c>
      <c r="B19" s="40">
        <v>2479663</v>
      </c>
      <c r="C19" s="4" t="s">
        <v>102</v>
      </c>
      <c r="D19" s="4" t="s">
        <v>870</v>
      </c>
      <c r="E19" s="4"/>
      <c r="F19" s="6">
        <v>15909</v>
      </c>
      <c r="G19" s="4" t="s">
        <v>112</v>
      </c>
      <c r="H19" s="4" t="s">
        <v>26</v>
      </c>
      <c r="I19" s="4"/>
      <c r="J19" s="4" t="s">
        <v>483</v>
      </c>
      <c r="K19" s="4" t="s">
        <v>113</v>
      </c>
      <c r="L19" s="4"/>
    </row>
    <row r="20" spans="1:12" ht="33" customHeight="1">
      <c r="A20" s="8">
        <v>849</v>
      </c>
      <c r="B20" s="42">
        <v>2888572</v>
      </c>
      <c r="C20" s="33" t="s">
        <v>285</v>
      </c>
      <c r="D20" s="33" t="s">
        <v>25</v>
      </c>
      <c r="E20" s="4"/>
      <c r="F20" s="34">
        <v>14439</v>
      </c>
      <c r="G20" s="35">
        <v>972878861</v>
      </c>
      <c r="H20" s="33" t="s">
        <v>871</v>
      </c>
      <c r="I20" s="4"/>
      <c r="J20" s="33" t="s">
        <v>108</v>
      </c>
      <c r="K20" s="4"/>
      <c r="L20" s="4"/>
    </row>
    <row r="21" spans="1:12" ht="33" customHeight="1">
      <c r="A21" s="3">
        <v>850</v>
      </c>
      <c r="B21" s="42">
        <v>2892438</v>
      </c>
      <c r="C21" s="33" t="s">
        <v>872</v>
      </c>
      <c r="D21" s="33" t="s">
        <v>873</v>
      </c>
      <c r="E21" s="4"/>
      <c r="F21" s="34">
        <v>15965</v>
      </c>
      <c r="G21" s="35">
        <v>972878861</v>
      </c>
      <c r="H21" s="33" t="s">
        <v>871</v>
      </c>
      <c r="I21" s="4"/>
      <c r="J21" s="33" t="s">
        <v>108</v>
      </c>
      <c r="K21" s="4"/>
      <c r="L21" s="4"/>
    </row>
    <row r="22" spans="1:12" ht="33" customHeight="1">
      <c r="A22" s="8">
        <v>2016</v>
      </c>
      <c r="B22" s="39">
        <v>2134361</v>
      </c>
      <c r="C22" s="10" t="s">
        <v>874</v>
      </c>
      <c r="D22" s="10" t="s">
        <v>875</v>
      </c>
      <c r="E22" s="10"/>
      <c r="F22" s="11" t="s">
        <v>876</v>
      </c>
      <c r="G22" s="12">
        <v>982905138</v>
      </c>
      <c r="H22" s="10" t="s">
        <v>877</v>
      </c>
      <c r="I22" s="10" t="s">
        <v>878</v>
      </c>
      <c r="J22" s="10" t="s">
        <v>88</v>
      </c>
      <c r="K22" s="10"/>
      <c r="L22" s="10"/>
    </row>
    <row r="23" spans="1:12" ht="33" customHeight="1">
      <c r="A23" s="3">
        <v>2206</v>
      </c>
      <c r="B23" s="41">
        <v>1449574</v>
      </c>
      <c r="C23" s="13" t="s">
        <v>667</v>
      </c>
      <c r="D23" s="16" t="s">
        <v>879</v>
      </c>
      <c r="E23" s="13"/>
      <c r="F23" s="14" t="s">
        <v>880</v>
      </c>
      <c r="G23" s="15" t="s">
        <v>881</v>
      </c>
      <c r="H23" s="13" t="s">
        <v>134</v>
      </c>
      <c r="I23" s="13"/>
      <c r="J23" s="13" t="s">
        <v>483</v>
      </c>
      <c r="K23" s="13"/>
      <c r="L23" s="13"/>
    </row>
    <row r="24" spans="1:12" ht="33" customHeight="1">
      <c r="A24" s="3">
        <v>229</v>
      </c>
      <c r="B24" s="40">
        <v>325146</v>
      </c>
      <c r="C24" s="4" t="s">
        <v>882</v>
      </c>
      <c r="D24" s="4" t="s">
        <v>883</v>
      </c>
      <c r="E24" s="4"/>
      <c r="F24" s="6">
        <v>17515</v>
      </c>
      <c r="G24" s="4" t="s">
        <v>884</v>
      </c>
      <c r="H24" s="4" t="s">
        <v>885</v>
      </c>
      <c r="I24" s="4" t="s">
        <v>886</v>
      </c>
      <c r="J24" s="4" t="s">
        <v>136</v>
      </c>
      <c r="K24" s="4" t="s">
        <v>887</v>
      </c>
      <c r="L24" s="4" t="s">
        <v>888</v>
      </c>
    </row>
    <row r="25" spans="1:12" ht="33" customHeight="1">
      <c r="A25" s="3">
        <v>1180</v>
      </c>
      <c r="B25" s="40">
        <v>2941873</v>
      </c>
      <c r="C25" s="4" t="s">
        <v>889</v>
      </c>
      <c r="D25" s="5" t="s">
        <v>890</v>
      </c>
      <c r="E25" s="4" t="s">
        <v>891</v>
      </c>
      <c r="F25" s="6">
        <v>14062</v>
      </c>
      <c r="G25" s="4" t="s">
        <v>892</v>
      </c>
      <c r="H25" s="4" t="s">
        <v>893</v>
      </c>
      <c r="I25" s="4" t="s">
        <v>894</v>
      </c>
      <c r="J25" s="4" t="s">
        <v>895</v>
      </c>
      <c r="K25" s="4"/>
      <c r="L25" s="4"/>
    </row>
    <row r="26" spans="1:12" ht="33" customHeight="1">
      <c r="A26" s="3">
        <v>2957</v>
      </c>
      <c r="B26" s="41">
        <v>4148981</v>
      </c>
      <c r="C26" s="16" t="s">
        <v>208</v>
      </c>
      <c r="D26" s="16" t="s">
        <v>896</v>
      </c>
      <c r="E26" s="13"/>
      <c r="F26" s="14" t="s">
        <v>897</v>
      </c>
      <c r="G26" s="15" t="s">
        <v>898</v>
      </c>
      <c r="H26" s="13" t="s">
        <v>899</v>
      </c>
      <c r="I26" s="13"/>
      <c r="J26" s="13" t="s">
        <v>734</v>
      </c>
      <c r="K26" s="13" t="s">
        <v>900</v>
      </c>
      <c r="L26" s="13" t="s">
        <v>898</v>
      </c>
    </row>
    <row r="27" spans="1:12" ht="33" customHeight="1">
      <c r="A27" s="3">
        <v>1135</v>
      </c>
      <c r="B27" s="41">
        <v>1963646</v>
      </c>
      <c r="C27" s="16" t="s">
        <v>650</v>
      </c>
      <c r="D27" s="16" t="s">
        <v>901</v>
      </c>
      <c r="E27" s="13"/>
      <c r="F27" s="14" t="s">
        <v>212</v>
      </c>
      <c r="G27" s="15"/>
      <c r="H27" s="13" t="s">
        <v>902</v>
      </c>
      <c r="I27" s="13"/>
      <c r="J27" s="13" t="s">
        <v>903</v>
      </c>
      <c r="K27" s="13"/>
      <c r="L27" s="13"/>
    </row>
    <row r="28" spans="1:12" ht="33" customHeight="1">
      <c r="A28" s="8">
        <v>2313</v>
      </c>
      <c r="B28" s="41">
        <v>2319903</v>
      </c>
      <c r="C28" s="13" t="s">
        <v>300</v>
      </c>
      <c r="D28" s="16" t="s">
        <v>316</v>
      </c>
      <c r="E28" s="13" t="s">
        <v>904</v>
      </c>
      <c r="F28" s="14" t="s">
        <v>905</v>
      </c>
      <c r="G28" s="15">
        <v>984432076</v>
      </c>
      <c r="H28" s="13" t="s">
        <v>906</v>
      </c>
      <c r="I28" s="13"/>
      <c r="J28" s="13" t="s">
        <v>66</v>
      </c>
      <c r="K28" s="13"/>
      <c r="L28" s="13"/>
    </row>
    <row r="29" spans="1:12" ht="33" customHeight="1">
      <c r="A29" s="3">
        <v>2242</v>
      </c>
      <c r="B29" s="39">
        <v>1948570</v>
      </c>
      <c r="C29" s="16" t="s">
        <v>57</v>
      </c>
      <c r="D29" s="10" t="s">
        <v>907</v>
      </c>
      <c r="E29" s="10"/>
      <c r="F29" s="11" t="s">
        <v>908</v>
      </c>
      <c r="G29" s="12">
        <v>981976827</v>
      </c>
      <c r="H29" s="10" t="s">
        <v>909</v>
      </c>
      <c r="I29" s="10" t="s">
        <v>738</v>
      </c>
      <c r="J29" s="10" t="s">
        <v>41</v>
      </c>
      <c r="K29" s="10"/>
      <c r="L29" s="10"/>
    </row>
    <row r="30" spans="1:12" ht="33" customHeight="1">
      <c r="A30" s="8">
        <v>2130</v>
      </c>
      <c r="B30" s="39">
        <v>975799</v>
      </c>
      <c r="C30" s="10" t="s">
        <v>910</v>
      </c>
      <c r="D30" s="10" t="s">
        <v>911</v>
      </c>
      <c r="E30" s="10"/>
      <c r="F30" s="11" t="s">
        <v>912</v>
      </c>
      <c r="G30" s="12" t="s">
        <v>913</v>
      </c>
      <c r="H30" s="10" t="s">
        <v>914</v>
      </c>
      <c r="I30" s="10" t="s">
        <v>915</v>
      </c>
      <c r="J30" s="10" t="s">
        <v>916</v>
      </c>
      <c r="K30" s="10"/>
      <c r="L30" s="10"/>
    </row>
    <row r="31" spans="1:12" ht="33" customHeight="1">
      <c r="A31" s="8">
        <v>3078</v>
      </c>
      <c r="B31" s="43">
        <v>2502334</v>
      </c>
      <c r="C31" s="24" t="s">
        <v>52</v>
      </c>
      <c r="D31" s="24" t="s">
        <v>917</v>
      </c>
      <c r="E31" s="24"/>
      <c r="F31" s="25" t="s">
        <v>918</v>
      </c>
      <c r="G31" s="26" t="s">
        <v>919</v>
      </c>
      <c r="H31" s="24" t="s">
        <v>920</v>
      </c>
      <c r="I31" s="24" t="s">
        <v>921</v>
      </c>
      <c r="J31" s="24" t="s">
        <v>284</v>
      </c>
      <c r="K31" s="24"/>
      <c r="L31" s="24"/>
    </row>
    <row r="32" spans="1:12" ht="33" customHeight="1">
      <c r="A32" s="3">
        <v>2284</v>
      </c>
      <c r="B32" s="39">
        <v>1036424</v>
      </c>
      <c r="C32" s="10" t="s">
        <v>57</v>
      </c>
      <c r="D32" s="10" t="s">
        <v>922</v>
      </c>
      <c r="E32" s="10"/>
      <c r="F32" s="11" t="s">
        <v>923</v>
      </c>
      <c r="G32" s="12">
        <v>984929246</v>
      </c>
      <c r="H32" s="10" t="s">
        <v>924</v>
      </c>
      <c r="I32" s="10" t="s">
        <v>925</v>
      </c>
      <c r="J32" s="10" t="s">
        <v>66</v>
      </c>
      <c r="K32" s="10" t="s">
        <v>926</v>
      </c>
      <c r="L32" s="10">
        <v>646483</v>
      </c>
    </row>
    <row r="33" spans="1:12" ht="33" customHeight="1">
      <c r="A33" s="3">
        <v>2822</v>
      </c>
      <c r="B33" s="40">
        <v>338966</v>
      </c>
      <c r="C33" s="4" t="s">
        <v>927</v>
      </c>
      <c r="D33" s="5" t="s">
        <v>928</v>
      </c>
      <c r="E33" s="4" t="s">
        <v>929</v>
      </c>
      <c r="F33" s="6">
        <v>14996</v>
      </c>
      <c r="G33" s="4" t="s">
        <v>930</v>
      </c>
      <c r="H33" s="4" t="s">
        <v>931</v>
      </c>
      <c r="I33" s="4"/>
      <c r="J33" s="4" t="s">
        <v>495</v>
      </c>
      <c r="K33" s="4"/>
      <c r="L33" s="4"/>
    </row>
    <row r="34" spans="1:12" ht="33" customHeight="1">
      <c r="A34" s="3">
        <v>656</v>
      </c>
      <c r="B34" s="41">
        <v>1483024</v>
      </c>
      <c r="C34" s="13" t="s">
        <v>353</v>
      </c>
      <c r="D34" s="16" t="s">
        <v>932</v>
      </c>
      <c r="E34" s="13" t="s">
        <v>933</v>
      </c>
      <c r="F34" s="14" t="s">
        <v>787</v>
      </c>
      <c r="G34" s="15" t="s">
        <v>934</v>
      </c>
      <c r="H34" s="13" t="s">
        <v>935</v>
      </c>
      <c r="I34" s="13" t="s">
        <v>936</v>
      </c>
      <c r="J34" s="13" t="s">
        <v>287</v>
      </c>
      <c r="K34" s="13"/>
      <c r="L34" s="13"/>
    </row>
    <row r="35" spans="1:12" ht="33" customHeight="1">
      <c r="A35" s="8">
        <v>3006</v>
      </c>
      <c r="B35" s="39">
        <v>766192</v>
      </c>
      <c r="C35" s="10" t="s">
        <v>365</v>
      </c>
      <c r="D35" s="10" t="s">
        <v>937</v>
      </c>
      <c r="E35" s="10"/>
      <c r="F35" s="11" t="s">
        <v>938</v>
      </c>
      <c r="G35" s="12" t="s">
        <v>939</v>
      </c>
      <c r="H35" s="10" t="s">
        <v>940</v>
      </c>
      <c r="I35" s="10"/>
      <c r="J35" s="10" t="s">
        <v>61</v>
      </c>
      <c r="K35" s="10"/>
      <c r="L35" s="10"/>
    </row>
    <row r="36" spans="1:12" ht="33" customHeight="1">
      <c r="A36" s="3">
        <v>2155</v>
      </c>
      <c r="B36" s="39">
        <v>2122199</v>
      </c>
      <c r="C36" s="10" t="s">
        <v>172</v>
      </c>
      <c r="D36" s="16" t="s">
        <v>127</v>
      </c>
      <c r="E36" s="10"/>
      <c r="F36" s="11" t="s">
        <v>941</v>
      </c>
      <c r="G36" s="12">
        <v>982949364</v>
      </c>
      <c r="H36" s="10" t="s">
        <v>942</v>
      </c>
      <c r="I36" s="10" t="s">
        <v>943</v>
      </c>
      <c r="J36" s="10" t="s">
        <v>614</v>
      </c>
      <c r="K36" s="10"/>
      <c r="L36" s="10"/>
    </row>
    <row r="37" spans="1:12" ht="33" customHeight="1">
      <c r="A37" s="3">
        <v>3125</v>
      </c>
      <c r="B37" s="39">
        <v>360767</v>
      </c>
      <c r="C37" s="10" t="s">
        <v>83</v>
      </c>
      <c r="D37" s="10" t="s">
        <v>944</v>
      </c>
      <c r="E37" s="10"/>
      <c r="F37" s="11" t="s">
        <v>945</v>
      </c>
      <c r="G37" s="12" t="s">
        <v>946</v>
      </c>
      <c r="H37" s="10" t="s">
        <v>947</v>
      </c>
      <c r="I37" s="10"/>
      <c r="J37" s="10" t="s">
        <v>751</v>
      </c>
      <c r="K37" s="10"/>
      <c r="L37" s="10"/>
    </row>
    <row r="38" spans="1:12" ht="33" customHeight="1">
      <c r="A38" s="3">
        <v>2108</v>
      </c>
      <c r="B38" s="39">
        <v>477798</v>
      </c>
      <c r="C38" s="10" t="s">
        <v>269</v>
      </c>
      <c r="D38" s="10" t="s">
        <v>948</v>
      </c>
      <c r="E38" s="11">
        <v>17185</v>
      </c>
      <c r="F38" s="10" t="s">
        <v>949</v>
      </c>
      <c r="G38" s="12" t="s">
        <v>950</v>
      </c>
      <c r="H38" s="10" t="s">
        <v>951</v>
      </c>
      <c r="I38" s="10" t="s">
        <v>952</v>
      </c>
      <c r="J38" s="10" t="s">
        <v>614</v>
      </c>
      <c r="K38" s="10"/>
      <c r="L38" s="10"/>
    </row>
    <row r="39" spans="1:12" ht="33" customHeight="1">
      <c r="A39" s="8">
        <v>1266</v>
      </c>
      <c r="B39" s="40">
        <v>751557</v>
      </c>
      <c r="C39" s="4" t="s">
        <v>689</v>
      </c>
      <c r="D39" s="5" t="s">
        <v>953</v>
      </c>
      <c r="E39" s="4"/>
      <c r="F39" s="6">
        <v>14424</v>
      </c>
      <c r="G39" s="4">
        <v>983485905</v>
      </c>
      <c r="H39" s="4" t="s">
        <v>954</v>
      </c>
      <c r="I39" s="4" t="s">
        <v>955</v>
      </c>
      <c r="J39" s="4" t="s">
        <v>18</v>
      </c>
      <c r="K39" s="4"/>
      <c r="L39" s="4"/>
    </row>
    <row r="40" spans="1:12" ht="33" customHeight="1">
      <c r="A40" s="3">
        <v>2282</v>
      </c>
      <c r="B40" s="43">
        <v>859770</v>
      </c>
      <c r="C40" s="24" t="s">
        <v>956</v>
      </c>
      <c r="D40" s="24" t="s">
        <v>698</v>
      </c>
      <c r="E40" s="24"/>
      <c r="F40" s="25" t="s">
        <v>957</v>
      </c>
      <c r="G40" s="26">
        <v>985438836</v>
      </c>
      <c r="H40" s="24" t="s">
        <v>958</v>
      </c>
      <c r="I40" s="24" t="s">
        <v>959</v>
      </c>
      <c r="J40" s="24" t="s">
        <v>66</v>
      </c>
      <c r="K40" s="24" t="s">
        <v>555</v>
      </c>
      <c r="L40" s="24">
        <v>985438836</v>
      </c>
    </row>
    <row r="41" spans="1:12" ht="33" customHeight="1">
      <c r="A41" s="3">
        <v>1405</v>
      </c>
      <c r="B41" s="39">
        <v>2835608</v>
      </c>
      <c r="C41" s="10" t="s">
        <v>744</v>
      </c>
      <c r="D41" s="16" t="s">
        <v>340</v>
      </c>
      <c r="E41" s="10"/>
      <c r="F41" s="11" t="s">
        <v>960</v>
      </c>
      <c r="G41" s="12">
        <v>982783808</v>
      </c>
      <c r="H41" s="10" t="s">
        <v>961</v>
      </c>
      <c r="I41" s="10"/>
      <c r="J41" s="10" t="s">
        <v>18</v>
      </c>
      <c r="K41" s="10"/>
      <c r="L41" s="10"/>
    </row>
    <row r="42" spans="1:12" ht="33" customHeight="1">
      <c r="A42" s="3">
        <v>1187</v>
      </c>
      <c r="B42" s="41">
        <v>232448</v>
      </c>
      <c r="C42" s="13" t="s">
        <v>84</v>
      </c>
      <c r="D42" s="16" t="s">
        <v>962</v>
      </c>
      <c r="E42" s="13"/>
      <c r="F42" s="14" t="s">
        <v>963</v>
      </c>
      <c r="G42" s="15"/>
      <c r="H42" s="13" t="s">
        <v>964</v>
      </c>
      <c r="I42" s="13"/>
      <c r="J42" s="13" t="s">
        <v>18</v>
      </c>
      <c r="K42" s="13" t="s">
        <v>965</v>
      </c>
      <c r="L42" s="13" t="s">
        <v>966</v>
      </c>
    </row>
    <row r="43" spans="1:12" ht="33" customHeight="1">
      <c r="A43" s="3">
        <v>1259</v>
      </c>
      <c r="B43" s="39">
        <v>710754</v>
      </c>
      <c r="C43" s="10" t="s">
        <v>967</v>
      </c>
      <c r="D43" s="10" t="s">
        <v>968</v>
      </c>
      <c r="E43" s="10"/>
      <c r="F43" s="11" t="s">
        <v>969</v>
      </c>
      <c r="G43" s="12" t="s">
        <v>970</v>
      </c>
      <c r="H43" s="10" t="s">
        <v>971</v>
      </c>
      <c r="I43" s="10" t="s">
        <v>972</v>
      </c>
      <c r="J43" s="10" t="s">
        <v>18</v>
      </c>
      <c r="K43" s="10"/>
      <c r="L43" s="10"/>
    </row>
    <row r="44" spans="1:12" ht="33" customHeight="1">
      <c r="A44" s="3">
        <v>1286</v>
      </c>
      <c r="B44" s="39">
        <v>1011897</v>
      </c>
      <c r="C44" s="10" t="s">
        <v>514</v>
      </c>
      <c r="D44" s="10" t="s">
        <v>973</v>
      </c>
      <c r="E44" s="11">
        <v>15194</v>
      </c>
      <c r="F44" s="10" t="s">
        <v>974</v>
      </c>
      <c r="G44" s="12" t="s">
        <v>975</v>
      </c>
      <c r="H44" s="10" t="s">
        <v>976</v>
      </c>
      <c r="I44" s="10"/>
      <c r="J44" s="10" t="s">
        <v>18</v>
      </c>
      <c r="K44" s="10"/>
      <c r="L44" s="10"/>
    </row>
    <row r="45" spans="1:12" ht="33" customHeight="1">
      <c r="A45" s="3">
        <v>2720</v>
      </c>
      <c r="B45" s="41">
        <v>456875</v>
      </c>
      <c r="C45" s="16" t="s">
        <v>977</v>
      </c>
      <c r="D45" s="16" t="s">
        <v>978</v>
      </c>
      <c r="E45" s="13"/>
      <c r="F45" s="14" t="s">
        <v>979</v>
      </c>
      <c r="G45" s="15" t="s">
        <v>980</v>
      </c>
      <c r="H45" s="13" t="s">
        <v>981</v>
      </c>
      <c r="I45" s="13" t="s">
        <v>982</v>
      </c>
      <c r="J45" s="13" t="s">
        <v>167</v>
      </c>
      <c r="K45" s="13"/>
      <c r="L45" s="13"/>
    </row>
    <row r="46" spans="1:12" ht="33" customHeight="1">
      <c r="A46" s="3">
        <v>2627</v>
      </c>
      <c r="B46" s="41">
        <v>354417</v>
      </c>
      <c r="C46" s="13" t="s">
        <v>983</v>
      </c>
      <c r="D46" s="16" t="s">
        <v>984</v>
      </c>
      <c r="E46" s="13"/>
      <c r="F46" s="14" t="s">
        <v>985</v>
      </c>
      <c r="G46" s="15">
        <v>971507859</v>
      </c>
      <c r="H46" s="13" t="s">
        <v>986</v>
      </c>
      <c r="I46" s="13"/>
      <c r="J46" s="13" t="s">
        <v>56</v>
      </c>
      <c r="K46" s="13"/>
      <c r="L46" s="13"/>
    </row>
    <row r="47" spans="1:12" ht="33" customHeight="1">
      <c r="A47" s="3">
        <v>1378</v>
      </c>
      <c r="B47" s="41">
        <v>2227897</v>
      </c>
      <c r="C47" s="13" t="s">
        <v>58</v>
      </c>
      <c r="D47" s="13" t="s">
        <v>987</v>
      </c>
      <c r="E47" s="13"/>
      <c r="F47" s="14" t="s">
        <v>988</v>
      </c>
      <c r="G47" s="15">
        <v>983388709</v>
      </c>
      <c r="H47" s="13" t="s">
        <v>989</v>
      </c>
      <c r="I47" s="13"/>
      <c r="J47" s="13" t="s">
        <v>18</v>
      </c>
      <c r="K47" s="13"/>
      <c r="L47" s="10"/>
    </row>
    <row r="48" spans="1:12" ht="33" customHeight="1">
      <c r="A48" s="3">
        <v>1891</v>
      </c>
      <c r="B48" s="40">
        <v>514068</v>
      </c>
      <c r="C48" s="5" t="s">
        <v>145</v>
      </c>
      <c r="D48" s="5" t="s">
        <v>990</v>
      </c>
      <c r="E48" s="4"/>
      <c r="F48" s="6" t="s">
        <v>991</v>
      </c>
      <c r="G48" s="20">
        <v>2159649</v>
      </c>
      <c r="H48" s="4" t="s">
        <v>992</v>
      </c>
      <c r="I48" s="4" t="s">
        <v>993</v>
      </c>
      <c r="J48" s="4" t="s">
        <v>88</v>
      </c>
      <c r="K48" s="4"/>
      <c r="L48" s="4"/>
    </row>
    <row r="49" spans="1:12" ht="33" customHeight="1">
      <c r="A49" s="8">
        <v>1239</v>
      </c>
      <c r="B49" s="39">
        <v>595759</v>
      </c>
      <c r="C49" s="16" t="s">
        <v>994</v>
      </c>
      <c r="D49" s="10" t="s">
        <v>28</v>
      </c>
      <c r="E49" s="10"/>
      <c r="F49" s="11" t="s">
        <v>995</v>
      </c>
      <c r="G49" s="12">
        <v>981941807</v>
      </c>
      <c r="H49" s="10" t="s">
        <v>996</v>
      </c>
      <c r="I49" s="10" t="s">
        <v>997</v>
      </c>
      <c r="J49" s="10" t="s">
        <v>18</v>
      </c>
      <c r="K49" s="10"/>
      <c r="L49" s="10"/>
    </row>
    <row r="50" spans="1:12" ht="33" customHeight="1">
      <c r="A50" s="8">
        <v>660</v>
      </c>
      <c r="B50" s="40">
        <v>2150294</v>
      </c>
      <c r="C50" s="4" t="s">
        <v>293</v>
      </c>
      <c r="D50" s="5" t="s">
        <v>998</v>
      </c>
      <c r="E50" s="4" t="s">
        <v>999</v>
      </c>
      <c r="F50" s="6">
        <v>13811</v>
      </c>
      <c r="G50" s="4" t="s">
        <v>1000</v>
      </c>
      <c r="H50" s="4" t="s">
        <v>1001</v>
      </c>
      <c r="I50" s="4" t="s">
        <v>1002</v>
      </c>
      <c r="J50" s="4" t="s">
        <v>287</v>
      </c>
      <c r="K50" s="4" t="s">
        <v>1003</v>
      </c>
      <c r="L50" s="4">
        <v>576219</v>
      </c>
    </row>
    <row r="51" spans="1:12" ht="33" customHeight="1">
      <c r="A51" s="3">
        <v>223</v>
      </c>
      <c r="B51" s="43">
        <v>133048</v>
      </c>
      <c r="C51" s="4" t="s">
        <v>1004</v>
      </c>
      <c r="D51" s="4" t="s">
        <v>1005</v>
      </c>
      <c r="E51" s="4"/>
      <c r="F51" s="6">
        <v>10024</v>
      </c>
      <c r="G51" s="4">
        <v>21647784</v>
      </c>
      <c r="H51" s="4" t="s">
        <v>1006</v>
      </c>
      <c r="I51" s="4" t="s">
        <v>1007</v>
      </c>
      <c r="J51" s="4" t="s">
        <v>136</v>
      </c>
      <c r="K51" s="4" t="s">
        <v>1008</v>
      </c>
      <c r="L51" s="4">
        <v>21655084</v>
      </c>
    </row>
    <row r="52" spans="1:12" ht="33" customHeight="1">
      <c r="A52" s="3">
        <v>794</v>
      </c>
      <c r="B52" s="39">
        <v>548238</v>
      </c>
      <c r="C52" s="10" t="s">
        <v>1009</v>
      </c>
      <c r="D52" s="16" t="s">
        <v>1010</v>
      </c>
      <c r="E52" s="10"/>
      <c r="F52" s="11" t="s">
        <v>494</v>
      </c>
      <c r="G52" s="12">
        <v>983220710</v>
      </c>
      <c r="H52" s="10" t="s">
        <v>1011</v>
      </c>
      <c r="I52" s="10" t="s">
        <v>1012</v>
      </c>
      <c r="J52" s="10" t="s">
        <v>108</v>
      </c>
      <c r="K52" s="10"/>
      <c r="L52" s="10"/>
    </row>
    <row r="53" spans="1:12" ht="33" customHeight="1">
      <c r="A53" s="8">
        <v>1413</v>
      </c>
      <c r="B53" s="39">
        <v>3242982</v>
      </c>
      <c r="C53" s="16" t="s">
        <v>1013</v>
      </c>
      <c r="D53" s="16" t="s">
        <v>1014</v>
      </c>
      <c r="E53" s="10"/>
      <c r="F53" s="11" t="s">
        <v>1015</v>
      </c>
      <c r="G53" s="12">
        <v>984715946</v>
      </c>
      <c r="H53" s="10" t="s">
        <v>107</v>
      </c>
      <c r="I53" s="10" t="s">
        <v>1016</v>
      </c>
      <c r="J53" s="10" t="s">
        <v>18</v>
      </c>
      <c r="K53" s="10"/>
      <c r="L53" s="10"/>
    </row>
    <row r="54" spans="1:12" ht="33" customHeight="1">
      <c r="A54" s="8">
        <v>798</v>
      </c>
      <c r="B54" s="39">
        <v>574888</v>
      </c>
      <c r="C54" s="16" t="s">
        <v>117</v>
      </c>
      <c r="D54" s="16" t="s">
        <v>1017</v>
      </c>
      <c r="E54" s="10"/>
      <c r="F54" s="11" t="s">
        <v>1018</v>
      </c>
      <c r="G54" s="12">
        <v>981290127</v>
      </c>
      <c r="H54" s="10" t="s">
        <v>1019</v>
      </c>
      <c r="I54" s="10"/>
      <c r="J54" s="10" t="s">
        <v>108</v>
      </c>
      <c r="K54" s="10"/>
      <c r="L54" s="10"/>
    </row>
    <row r="55" spans="1:12" ht="33" customHeight="1">
      <c r="A55" s="3">
        <v>2795</v>
      </c>
      <c r="B55" s="41">
        <v>2163041</v>
      </c>
      <c r="C55" s="13" t="s">
        <v>552</v>
      </c>
      <c r="D55" s="13" t="s">
        <v>1020</v>
      </c>
      <c r="E55" s="13"/>
      <c r="F55" s="14" t="s">
        <v>553</v>
      </c>
      <c r="G55" s="15">
        <v>961188278</v>
      </c>
      <c r="H55" s="13" t="s">
        <v>1021</v>
      </c>
      <c r="I55" s="13" t="s">
        <v>1022</v>
      </c>
      <c r="J55" s="13" t="s">
        <v>454</v>
      </c>
      <c r="K55" s="13"/>
      <c r="L55" s="10"/>
    </row>
    <row r="56" spans="1:12" ht="33" customHeight="1">
      <c r="A56" s="3">
        <v>1333</v>
      </c>
      <c r="B56" s="41">
        <v>1570117</v>
      </c>
      <c r="C56" s="13" t="s">
        <v>1023</v>
      </c>
      <c r="D56" s="13" t="s">
        <v>1024</v>
      </c>
      <c r="E56" s="13"/>
      <c r="F56" s="14" t="s">
        <v>1025</v>
      </c>
      <c r="G56" s="15">
        <v>984585058</v>
      </c>
      <c r="H56" s="13" t="s">
        <v>1026</v>
      </c>
      <c r="I56" s="13"/>
      <c r="J56" s="13" t="s">
        <v>18</v>
      </c>
      <c r="K56" s="13"/>
      <c r="L56" s="13"/>
    </row>
    <row r="57" spans="1:12" ht="33" customHeight="1">
      <c r="A57" s="3">
        <v>637</v>
      </c>
      <c r="B57" s="39">
        <v>246086</v>
      </c>
      <c r="C57" s="16" t="s">
        <v>1027</v>
      </c>
      <c r="D57" s="16" t="s">
        <v>1028</v>
      </c>
      <c r="E57" s="10"/>
      <c r="F57" s="11" t="s">
        <v>1029</v>
      </c>
      <c r="G57" s="12" t="s">
        <v>1030</v>
      </c>
      <c r="H57" s="10" t="s">
        <v>1031</v>
      </c>
      <c r="I57" s="10" t="s">
        <v>1032</v>
      </c>
      <c r="J57" s="10" t="s">
        <v>287</v>
      </c>
      <c r="K57" s="10"/>
      <c r="L57" s="10"/>
    </row>
    <row r="58" spans="1:12" ht="33" customHeight="1">
      <c r="A58" s="8">
        <v>645</v>
      </c>
      <c r="B58" s="39">
        <v>499709</v>
      </c>
      <c r="C58" s="10" t="s">
        <v>1033</v>
      </c>
      <c r="D58" s="10" t="s">
        <v>1034</v>
      </c>
      <c r="E58" s="10"/>
      <c r="F58" s="11" t="s">
        <v>1035</v>
      </c>
      <c r="G58" s="12" t="s">
        <v>1030</v>
      </c>
      <c r="H58" s="10" t="s">
        <v>1031</v>
      </c>
      <c r="I58" s="10" t="s">
        <v>1032</v>
      </c>
      <c r="J58" s="10" t="s">
        <v>287</v>
      </c>
      <c r="K58" s="10"/>
      <c r="L58" s="10"/>
    </row>
    <row r="59" spans="1:12" ht="33" customHeight="1">
      <c r="A59" s="3">
        <v>1954</v>
      </c>
      <c r="B59" s="39">
        <v>1105086</v>
      </c>
      <c r="C59" s="16" t="s">
        <v>92</v>
      </c>
      <c r="D59" s="16" t="s">
        <v>1036</v>
      </c>
      <c r="E59" s="10"/>
      <c r="F59" s="10" t="s">
        <v>381</v>
      </c>
      <c r="G59" s="12">
        <v>982712076</v>
      </c>
      <c r="H59" s="10" t="s">
        <v>1037</v>
      </c>
      <c r="I59" s="13"/>
      <c r="J59" s="10" t="s">
        <v>88</v>
      </c>
      <c r="K59" s="10"/>
      <c r="L59" s="10"/>
    </row>
    <row r="60" spans="1:12" ht="33" customHeight="1">
      <c r="A60" s="8">
        <v>2304</v>
      </c>
      <c r="B60" s="41">
        <v>1957489</v>
      </c>
      <c r="C60" s="13" t="s">
        <v>658</v>
      </c>
      <c r="D60" s="16" t="s">
        <v>1038</v>
      </c>
      <c r="E60" s="13"/>
      <c r="F60" s="14" t="s">
        <v>1039</v>
      </c>
      <c r="G60" s="15" t="s">
        <v>1040</v>
      </c>
      <c r="H60" s="13" t="s">
        <v>1041</v>
      </c>
      <c r="I60" s="13"/>
      <c r="J60" s="13" t="s">
        <v>66</v>
      </c>
      <c r="K60" s="13"/>
      <c r="L60" s="13"/>
    </row>
    <row r="61" spans="1:12" ht="33" customHeight="1">
      <c r="A61" s="8">
        <v>2310</v>
      </c>
      <c r="B61" s="39">
        <v>2071187</v>
      </c>
      <c r="C61" s="10" t="s">
        <v>263</v>
      </c>
      <c r="D61" s="10" t="s">
        <v>1042</v>
      </c>
      <c r="E61" s="10"/>
      <c r="F61" s="11" t="s">
        <v>347</v>
      </c>
      <c r="G61" s="12" t="s">
        <v>1043</v>
      </c>
      <c r="H61" s="10" t="s">
        <v>1044</v>
      </c>
      <c r="I61" s="10" t="s">
        <v>1045</v>
      </c>
      <c r="J61" s="10" t="s">
        <v>66</v>
      </c>
      <c r="K61" s="10"/>
      <c r="L61" s="10"/>
    </row>
    <row r="62" spans="1:12" ht="33" customHeight="1">
      <c r="A62" s="3">
        <v>302</v>
      </c>
      <c r="B62" s="40">
        <v>595170</v>
      </c>
      <c r="C62" s="4" t="s">
        <v>434</v>
      </c>
      <c r="D62" s="5" t="s">
        <v>1046</v>
      </c>
      <c r="E62" s="4"/>
      <c r="F62" s="6">
        <v>15647</v>
      </c>
      <c r="G62" s="4">
        <v>972447248</v>
      </c>
      <c r="H62" s="4" t="s">
        <v>792</v>
      </c>
      <c r="I62" s="4" t="s">
        <v>793</v>
      </c>
      <c r="J62" s="4" t="s">
        <v>539</v>
      </c>
      <c r="K62" s="4"/>
      <c r="L62" s="4"/>
    </row>
    <row r="63" spans="1:12" ht="33" customHeight="1">
      <c r="A63" s="3">
        <v>47</v>
      </c>
      <c r="B63" s="39">
        <v>432208</v>
      </c>
      <c r="C63" s="10" t="s">
        <v>290</v>
      </c>
      <c r="D63" s="16" t="s">
        <v>1047</v>
      </c>
      <c r="E63" s="10"/>
      <c r="F63" s="11" t="s">
        <v>1048</v>
      </c>
      <c r="G63" s="12">
        <v>641047</v>
      </c>
      <c r="H63" s="10" t="s">
        <v>1049</v>
      </c>
      <c r="I63" s="10" t="s">
        <v>1050</v>
      </c>
      <c r="J63" s="10" t="s">
        <v>1051</v>
      </c>
      <c r="K63" s="10"/>
      <c r="L63" s="10"/>
    </row>
    <row r="64" spans="1:12" ht="33" customHeight="1">
      <c r="A64" s="3">
        <v>1193</v>
      </c>
      <c r="B64" s="41">
        <v>280591</v>
      </c>
      <c r="C64" s="13" t="s">
        <v>317</v>
      </c>
      <c r="D64" s="13" t="s">
        <v>1052</v>
      </c>
      <c r="E64" s="13"/>
      <c r="F64" s="14" t="s">
        <v>1053</v>
      </c>
      <c r="G64" s="15" t="s">
        <v>1054</v>
      </c>
      <c r="H64" s="13" t="s">
        <v>1055</v>
      </c>
      <c r="I64" s="13" t="s">
        <v>1056</v>
      </c>
      <c r="J64" s="13" t="s">
        <v>18</v>
      </c>
      <c r="K64" s="13"/>
      <c r="L64" s="13"/>
    </row>
    <row r="65" spans="1:12" ht="33" customHeight="1">
      <c r="A65" s="3">
        <v>662</v>
      </c>
      <c r="B65" s="41">
        <v>2491277</v>
      </c>
      <c r="C65" s="16" t="s">
        <v>121</v>
      </c>
      <c r="D65" s="16" t="s">
        <v>1057</v>
      </c>
      <c r="E65" s="13"/>
      <c r="F65" s="14" t="s">
        <v>608</v>
      </c>
      <c r="G65" s="15" t="s">
        <v>1058</v>
      </c>
      <c r="H65" s="13" t="s">
        <v>1059</v>
      </c>
      <c r="I65" s="13" t="s">
        <v>1060</v>
      </c>
      <c r="J65" s="13" t="s">
        <v>287</v>
      </c>
      <c r="K65" s="13"/>
      <c r="L65" s="13"/>
    </row>
    <row r="66" spans="1:12" ht="33" customHeight="1">
      <c r="A66" s="3">
        <v>2072</v>
      </c>
      <c r="B66" s="39">
        <v>2657551</v>
      </c>
      <c r="C66" s="10" t="s">
        <v>229</v>
      </c>
      <c r="D66" s="10" t="s">
        <v>599</v>
      </c>
      <c r="E66" s="10"/>
      <c r="F66" s="11" t="s">
        <v>1061</v>
      </c>
      <c r="G66" s="12" t="s">
        <v>1062</v>
      </c>
      <c r="H66" s="10" t="s">
        <v>1063</v>
      </c>
      <c r="I66" s="10"/>
      <c r="J66" s="10" t="s">
        <v>1064</v>
      </c>
      <c r="K66" s="10"/>
      <c r="L66" s="10"/>
    </row>
    <row r="67" spans="1:12" ht="33" customHeight="1">
      <c r="A67" s="3">
        <v>1310</v>
      </c>
      <c r="B67" s="40">
        <v>1302866</v>
      </c>
      <c r="C67" s="4" t="s">
        <v>728</v>
      </c>
      <c r="D67" s="4" t="s">
        <v>1065</v>
      </c>
      <c r="E67" s="4" t="s">
        <v>1066</v>
      </c>
      <c r="F67" s="6">
        <v>17206</v>
      </c>
      <c r="G67" s="4" t="s">
        <v>1067</v>
      </c>
      <c r="H67" s="4" t="s">
        <v>1068</v>
      </c>
      <c r="I67" s="4"/>
      <c r="J67" s="4" t="s">
        <v>18</v>
      </c>
      <c r="K67" s="4" t="s">
        <v>1069</v>
      </c>
      <c r="L67" s="4" t="s">
        <v>1067</v>
      </c>
    </row>
    <row r="68" spans="1:12" ht="33" customHeight="1">
      <c r="A68" s="3">
        <v>1276</v>
      </c>
      <c r="B68" s="40">
        <v>877063</v>
      </c>
      <c r="C68" s="4" t="s">
        <v>1070</v>
      </c>
      <c r="D68" s="4" t="s">
        <v>1071</v>
      </c>
      <c r="E68" s="4" t="s">
        <v>1072</v>
      </c>
      <c r="F68" s="6">
        <v>11721</v>
      </c>
      <c r="G68" s="4">
        <v>982934155</v>
      </c>
      <c r="H68" s="4" t="s">
        <v>1073</v>
      </c>
      <c r="I68" s="4" t="s">
        <v>1074</v>
      </c>
      <c r="J68" s="4" t="s">
        <v>18</v>
      </c>
      <c r="K68" s="4" t="s">
        <v>1075</v>
      </c>
      <c r="L68" s="4">
        <v>983706498</v>
      </c>
    </row>
    <row r="69" spans="1:12" ht="33" customHeight="1">
      <c r="A69" s="3">
        <v>1381</v>
      </c>
      <c r="B69" s="40">
        <v>2247390</v>
      </c>
      <c r="C69" s="4" t="s">
        <v>111</v>
      </c>
      <c r="D69" s="5" t="s">
        <v>1076</v>
      </c>
      <c r="E69" s="4"/>
      <c r="F69" s="6">
        <v>17353</v>
      </c>
      <c r="G69" s="4" t="s">
        <v>1077</v>
      </c>
      <c r="H69" s="4" t="s">
        <v>1078</v>
      </c>
      <c r="I69" s="4" t="s">
        <v>1079</v>
      </c>
      <c r="J69" s="4" t="s">
        <v>18</v>
      </c>
      <c r="K69" s="4"/>
      <c r="L69" s="4"/>
    </row>
    <row r="70" spans="1:12" ht="33" customHeight="1">
      <c r="A70" s="3">
        <v>2939</v>
      </c>
      <c r="B70" s="41">
        <v>355075</v>
      </c>
      <c r="C70" s="13" t="s">
        <v>665</v>
      </c>
      <c r="D70" s="16" t="s">
        <v>1080</v>
      </c>
      <c r="E70" s="13"/>
      <c r="F70" s="14" t="s">
        <v>1081</v>
      </c>
      <c r="G70" s="15" t="s">
        <v>1082</v>
      </c>
      <c r="H70" s="13" t="s">
        <v>1083</v>
      </c>
      <c r="I70" s="13" t="s">
        <v>1084</v>
      </c>
      <c r="J70" s="13" t="s">
        <v>472</v>
      </c>
      <c r="K70" s="13" t="s">
        <v>1085</v>
      </c>
      <c r="L70" s="13" t="s">
        <v>1082</v>
      </c>
    </row>
    <row r="71" spans="1:12" ht="33" customHeight="1">
      <c r="A71" s="8">
        <v>1899</v>
      </c>
      <c r="B71" s="41">
        <v>548328</v>
      </c>
      <c r="C71" s="16" t="s">
        <v>34</v>
      </c>
      <c r="D71" s="16" t="s">
        <v>1086</v>
      </c>
      <c r="E71" s="13"/>
      <c r="F71" s="14" t="s">
        <v>409</v>
      </c>
      <c r="G71" s="15">
        <v>981173308</v>
      </c>
      <c r="H71" s="13" t="s">
        <v>1087</v>
      </c>
      <c r="I71" s="13" t="s">
        <v>1088</v>
      </c>
      <c r="J71" s="13" t="s">
        <v>88</v>
      </c>
      <c r="K71" s="13"/>
      <c r="L71" s="13"/>
    </row>
    <row r="72" spans="1:12" ht="33" customHeight="1">
      <c r="A72" s="8">
        <v>795</v>
      </c>
      <c r="B72" s="39">
        <v>555459</v>
      </c>
      <c r="C72" s="27" t="s">
        <v>1089</v>
      </c>
      <c r="D72" s="27" t="s">
        <v>28</v>
      </c>
      <c r="E72" s="27"/>
      <c r="F72" s="28">
        <v>18312</v>
      </c>
      <c r="G72" s="27"/>
      <c r="H72" s="27" t="s">
        <v>1090</v>
      </c>
      <c r="I72" s="27" t="s">
        <v>1091</v>
      </c>
      <c r="J72" s="27" t="s">
        <v>108</v>
      </c>
      <c r="K72" s="16"/>
      <c r="L72" s="13"/>
    </row>
    <row r="73" spans="1:12" ht="33" customHeight="1">
      <c r="A73" s="3">
        <v>1210</v>
      </c>
      <c r="B73" s="41">
        <v>434224</v>
      </c>
      <c r="C73" s="16" t="s">
        <v>1092</v>
      </c>
      <c r="D73" s="16" t="s">
        <v>1093</v>
      </c>
      <c r="E73" s="13"/>
      <c r="F73" s="14" t="s">
        <v>548</v>
      </c>
      <c r="G73" s="15">
        <v>983401075</v>
      </c>
      <c r="H73" s="13" t="s">
        <v>1094</v>
      </c>
      <c r="I73" s="13" t="s">
        <v>1095</v>
      </c>
      <c r="J73" s="13" t="s">
        <v>18</v>
      </c>
      <c r="K73" s="13"/>
      <c r="L73" s="13"/>
    </row>
    <row r="74" spans="1:12" ht="33" customHeight="1">
      <c r="A74" s="3">
        <v>2173</v>
      </c>
      <c r="B74" s="39">
        <v>3308922</v>
      </c>
      <c r="C74" s="16" t="s">
        <v>566</v>
      </c>
      <c r="D74" s="16" t="s">
        <v>1096</v>
      </c>
      <c r="E74" s="10"/>
      <c r="F74" s="11" t="s">
        <v>1097</v>
      </c>
      <c r="G74" s="12">
        <v>982353017</v>
      </c>
      <c r="H74" s="10" t="s">
        <v>630</v>
      </c>
      <c r="I74" s="10" t="s">
        <v>1098</v>
      </c>
      <c r="J74" s="10" t="s">
        <v>614</v>
      </c>
      <c r="K74" s="10"/>
      <c r="L74" s="10"/>
    </row>
    <row r="75" spans="1:12" ht="33" customHeight="1">
      <c r="A75" s="3">
        <v>2180</v>
      </c>
      <c r="B75" s="39">
        <v>7234453</v>
      </c>
      <c r="C75" s="10" t="s">
        <v>163</v>
      </c>
      <c r="D75" s="10" t="s">
        <v>22</v>
      </c>
      <c r="E75" s="10"/>
      <c r="F75" s="11" t="s">
        <v>1099</v>
      </c>
      <c r="G75" s="12">
        <v>982353017</v>
      </c>
      <c r="H75" s="10" t="s">
        <v>630</v>
      </c>
      <c r="I75" s="10" t="s">
        <v>1100</v>
      </c>
      <c r="J75" s="10" t="s">
        <v>614</v>
      </c>
      <c r="K75" s="10"/>
      <c r="L75" s="10"/>
    </row>
    <row r="76" spans="1:12" ht="33" customHeight="1">
      <c r="A76" s="8">
        <v>1959</v>
      </c>
      <c r="B76" s="40">
        <v>1162747</v>
      </c>
      <c r="C76" s="4" t="s">
        <v>175</v>
      </c>
      <c r="D76" s="4" t="s">
        <v>1101</v>
      </c>
      <c r="E76" s="4"/>
      <c r="F76" s="6">
        <v>15438</v>
      </c>
      <c r="G76" s="31">
        <v>649454</v>
      </c>
      <c r="H76" s="4" t="s">
        <v>1102</v>
      </c>
      <c r="I76" s="4" t="s">
        <v>1103</v>
      </c>
      <c r="J76" s="4" t="s">
        <v>88</v>
      </c>
      <c r="K76" s="4" t="s">
        <v>1104</v>
      </c>
      <c r="L76" s="4">
        <v>649150</v>
      </c>
    </row>
    <row r="77" spans="1:12" ht="33" customHeight="1">
      <c r="A77" s="3">
        <v>1850</v>
      </c>
      <c r="B77" s="41">
        <v>364761</v>
      </c>
      <c r="C77" s="16" t="s">
        <v>73</v>
      </c>
      <c r="D77" s="16" t="s">
        <v>1105</v>
      </c>
      <c r="E77" s="13" t="s">
        <v>743</v>
      </c>
      <c r="F77" s="14" t="s">
        <v>1106</v>
      </c>
      <c r="G77" s="15" t="s">
        <v>1107</v>
      </c>
      <c r="H77" s="13" t="s">
        <v>1108</v>
      </c>
      <c r="I77" s="13" t="s">
        <v>1109</v>
      </c>
      <c r="J77" s="13" t="s">
        <v>88</v>
      </c>
      <c r="K77" s="13"/>
      <c r="L77" s="13"/>
    </row>
    <row r="78" spans="1:12" ht="33" customHeight="1">
      <c r="A78" s="3">
        <v>1961</v>
      </c>
      <c r="B78" s="40">
        <v>1189414</v>
      </c>
      <c r="C78" s="4" t="s">
        <v>210</v>
      </c>
      <c r="D78" s="5" t="s">
        <v>1110</v>
      </c>
      <c r="E78" s="4" t="s">
        <v>1111</v>
      </c>
      <c r="F78" s="6" t="s">
        <v>1112</v>
      </c>
      <c r="G78" s="20" t="s">
        <v>1113</v>
      </c>
      <c r="H78" s="4" t="s">
        <v>1114</v>
      </c>
      <c r="I78" s="4"/>
      <c r="J78" s="4" t="s">
        <v>88</v>
      </c>
      <c r="K78" s="4"/>
      <c r="L78" s="4"/>
    </row>
    <row r="79" spans="1:12" ht="33" customHeight="1">
      <c r="A79" s="3">
        <v>2774</v>
      </c>
      <c r="B79" s="39">
        <v>512697</v>
      </c>
      <c r="C79" s="16" t="s">
        <v>372</v>
      </c>
      <c r="D79" s="16" t="s">
        <v>226</v>
      </c>
      <c r="E79" s="10"/>
      <c r="F79" s="11" t="s">
        <v>1115</v>
      </c>
      <c r="G79" s="12">
        <v>991525540</v>
      </c>
      <c r="H79" s="10" t="s">
        <v>1116</v>
      </c>
      <c r="I79" s="10"/>
      <c r="J79" s="10" t="s">
        <v>454</v>
      </c>
      <c r="K79" s="10"/>
      <c r="L79" s="10"/>
    </row>
    <row r="80" spans="1:12" ht="33" customHeight="1">
      <c r="A80" s="3">
        <v>2639</v>
      </c>
      <c r="B80" s="40">
        <v>831679</v>
      </c>
      <c r="C80" s="5" t="s">
        <v>1117</v>
      </c>
      <c r="D80" s="5" t="s">
        <v>1118</v>
      </c>
      <c r="E80" s="4"/>
      <c r="F80" s="6">
        <v>10376</v>
      </c>
      <c r="G80" s="4" t="s">
        <v>1119</v>
      </c>
      <c r="H80" s="4" t="s">
        <v>1120</v>
      </c>
      <c r="I80" s="4" t="s">
        <v>1121</v>
      </c>
      <c r="J80" s="4" t="s">
        <v>56</v>
      </c>
      <c r="K80" s="4" t="s">
        <v>1122</v>
      </c>
      <c r="L80" s="4">
        <v>984537661</v>
      </c>
    </row>
    <row r="81" spans="1:12" ht="33" customHeight="1">
      <c r="A81" s="3">
        <v>2068</v>
      </c>
      <c r="B81" s="44">
        <v>577325</v>
      </c>
      <c r="C81" s="16" t="s">
        <v>1123</v>
      </c>
      <c r="D81" s="16" t="s">
        <v>446</v>
      </c>
      <c r="E81" s="13"/>
      <c r="F81" s="13" t="s">
        <v>1124</v>
      </c>
      <c r="G81" s="15">
        <v>646882</v>
      </c>
      <c r="H81" s="13" t="s">
        <v>1125</v>
      </c>
      <c r="I81" s="13" t="s">
        <v>1126</v>
      </c>
      <c r="J81" s="23" t="s">
        <v>1127</v>
      </c>
      <c r="K81" s="13"/>
      <c r="L81" s="13"/>
    </row>
    <row r="82" spans="1:12" ht="33" customHeight="1">
      <c r="A82" s="3">
        <v>2219</v>
      </c>
      <c r="B82" s="39">
        <v>237515</v>
      </c>
      <c r="C82" s="16" t="s">
        <v>1128</v>
      </c>
      <c r="D82" s="16" t="s">
        <v>1129</v>
      </c>
      <c r="E82" s="10"/>
      <c r="F82" s="11" t="s">
        <v>1130</v>
      </c>
      <c r="G82" s="12">
        <v>983453981</v>
      </c>
      <c r="H82" s="10" t="s">
        <v>1131</v>
      </c>
      <c r="I82" s="10" t="s">
        <v>1132</v>
      </c>
      <c r="J82" s="10" t="s">
        <v>41</v>
      </c>
      <c r="K82" s="10"/>
      <c r="L82" s="10"/>
    </row>
    <row r="83" spans="1:12" ht="33" customHeight="1">
      <c r="A83" s="3">
        <v>818</v>
      </c>
      <c r="B83" s="41">
        <v>1404397</v>
      </c>
      <c r="C83" s="13" t="s">
        <v>191</v>
      </c>
      <c r="D83" s="16" t="s">
        <v>304</v>
      </c>
      <c r="E83" s="13"/>
      <c r="F83" s="14" t="s">
        <v>1133</v>
      </c>
      <c r="G83" s="15" t="s">
        <v>1134</v>
      </c>
      <c r="H83" s="13" t="s">
        <v>159</v>
      </c>
      <c r="I83" s="13"/>
      <c r="J83" s="13" t="s">
        <v>108</v>
      </c>
      <c r="K83" s="13"/>
      <c r="L83" s="13"/>
    </row>
    <row r="84" spans="1:12" ht="33" customHeight="1">
      <c r="A84" s="8">
        <v>864</v>
      </c>
      <c r="B84" s="45">
        <v>5648837</v>
      </c>
      <c r="C84" s="27" t="s">
        <v>145</v>
      </c>
      <c r="D84" s="27" t="s">
        <v>1135</v>
      </c>
      <c r="E84" s="27"/>
      <c r="F84" s="36">
        <v>19863</v>
      </c>
      <c r="G84" s="27" t="s">
        <v>1136</v>
      </c>
      <c r="H84" s="27" t="s">
        <v>1137</v>
      </c>
      <c r="I84" s="27" t="s">
        <v>339</v>
      </c>
      <c r="J84" s="27" t="s">
        <v>108</v>
      </c>
      <c r="K84" s="16"/>
      <c r="L84" s="13"/>
    </row>
    <row r="85" spans="1:12" ht="33" customHeight="1">
      <c r="A85" s="8">
        <v>843</v>
      </c>
      <c r="B85" s="41">
        <v>2464730</v>
      </c>
      <c r="C85" s="13" t="s">
        <v>193</v>
      </c>
      <c r="D85" s="13" t="s">
        <v>602</v>
      </c>
      <c r="E85" s="13"/>
      <c r="F85" s="14" t="s">
        <v>627</v>
      </c>
      <c r="G85" s="15" t="s">
        <v>1138</v>
      </c>
      <c r="H85" s="13" t="s">
        <v>1139</v>
      </c>
      <c r="I85" s="13" t="s">
        <v>1140</v>
      </c>
      <c r="J85" s="13" t="s">
        <v>108</v>
      </c>
      <c r="K85" s="13"/>
      <c r="L85" s="13"/>
    </row>
    <row r="86" spans="1:12" ht="33" customHeight="1">
      <c r="A86" s="3">
        <v>1433</v>
      </c>
      <c r="B86" s="41">
        <v>4147115</v>
      </c>
      <c r="C86" s="13" t="s">
        <v>399</v>
      </c>
      <c r="D86" s="16" t="s">
        <v>1141</v>
      </c>
      <c r="E86" s="13"/>
      <c r="F86" s="14" t="s">
        <v>332</v>
      </c>
      <c r="G86" s="15">
        <v>982466273</v>
      </c>
      <c r="H86" s="13" t="s">
        <v>1142</v>
      </c>
      <c r="I86" s="13"/>
      <c r="J86" s="13" t="s">
        <v>18</v>
      </c>
      <c r="K86" s="13"/>
      <c r="L86" s="13"/>
    </row>
    <row r="87" spans="1:12" ht="33" customHeight="1">
      <c r="A87" s="3">
        <v>2767</v>
      </c>
      <c r="B87" s="39">
        <v>4535193</v>
      </c>
      <c r="C87" s="10" t="s">
        <v>649</v>
      </c>
      <c r="D87" s="10" t="s">
        <v>1143</v>
      </c>
      <c r="E87" s="10"/>
      <c r="F87" s="11" t="s">
        <v>1144</v>
      </c>
      <c r="G87" s="12">
        <v>984269844</v>
      </c>
      <c r="H87" s="10" t="s">
        <v>1145</v>
      </c>
      <c r="I87" s="10"/>
      <c r="J87" s="10" t="s">
        <v>167</v>
      </c>
      <c r="K87" s="10"/>
      <c r="L87" s="10"/>
    </row>
    <row r="88" spans="1:12" ht="33" customHeight="1">
      <c r="A88" s="3">
        <v>2764</v>
      </c>
      <c r="B88" s="41">
        <v>3242984</v>
      </c>
      <c r="C88" s="13" t="s">
        <v>1146</v>
      </c>
      <c r="D88" s="16" t="s">
        <v>1147</v>
      </c>
      <c r="E88" s="13"/>
      <c r="F88" s="14" t="s">
        <v>1148</v>
      </c>
      <c r="G88" s="15" t="s">
        <v>1149</v>
      </c>
      <c r="H88" s="13" t="s">
        <v>1150</v>
      </c>
      <c r="I88" s="13"/>
      <c r="J88" s="13" t="s">
        <v>167</v>
      </c>
      <c r="K88" s="13"/>
      <c r="L88" s="13"/>
    </row>
    <row r="89" spans="1:12" ht="33" customHeight="1">
      <c r="A89" s="3">
        <v>829</v>
      </c>
      <c r="B89" s="39">
        <v>1839847</v>
      </c>
      <c r="C89" s="10" t="s">
        <v>281</v>
      </c>
      <c r="D89" s="16" t="s">
        <v>1151</v>
      </c>
      <c r="E89" s="10"/>
      <c r="F89" s="11" t="s">
        <v>690</v>
      </c>
      <c r="G89" s="12" t="s">
        <v>1152</v>
      </c>
      <c r="H89" s="10" t="s">
        <v>1153</v>
      </c>
      <c r="I89" s="10"/>
      <c r="J89" s="10" t="s">
        <v>108</v>
      </c>
      <c r="K89" s="10"/>
      <c r="L89" s="10"/>
    </row>
    <row r="90" spans="1:12" ht="33" customHeight="1">
      <c r="A90" s="3">
        <v>872</v>
      </c>
      <c r="B90" s="39">
        <v>650867</v>
      </c>
      <c r="C90" s="16" t="s">
        <v>1154</v>
      </c>
      <c r="D90" s="16" t="s">
        <v>1155</v>
      </c>
      <c r="E90" s="10"/>
      <c r="F90" s="11" t="s">
        <v>675</v>
      </c>
      <c r="G90" s="12">
        <v>994901203</v>
      </c>
      <c r="H90" s="10" t="s">
        <v>1156</v>
      </c>
      <c r="I90" s="10" t="s">
        <v>1157</v>
      </c>
      <c r="J90" s="10" t="s">
        <v>108</v>
      </c>
      <c r="K90" s="10"/>
      <c r="L90" s="10"/>
    </row>
    <row r="91" spans="1:12" ht="33" customHeight="1">
      <c r="A91" s="3">
        <v>2357</v>
      </c>
      <c r="B91" s="39">
        <v>5198205</v>
      </c>
      <c r="C91" s="10" t="s">
        <v>564</v>
      </c>
      <c r="D91" s="10" t="s">
        <v>1158</v>
      </c>
      <c r="E91" s="10"/>
      <c r="F91" s="11" t="s">
        <v>760</v>
      </c>
      <c r="G91" s="12">
        <v>982392062</v>
      </c>
      <c r="H91" s="10" t="s">
        <v>171</v>
      </c>
      <c r="I91" s="10" t="s">
        <v>1159</v>
      </c>
      <c r="J91" s="10" t="s">
        <v>463</v>
      </c>
      <c r="K91" s="10"/>
      <c r="L91" s="10"/>
    </row>
    <row r="92" spans="1:12" ht="33" customHeight="1">
      <c r="A92" s="3">
        <v>2621</v>
      </c>
      <c r="B92" s="41">
        <v>1214709</v>
      </c>
      <c r="C92" s="13" t="s">
        <v>516</v>
      </c>
      <c r="D92" s="13" t="s">
        <v>1160</v>
      </c>
      <c r="E92" s="13"/>
      <c r="F92" s="14" t="s">
        <v>310</v>
      </c>
      <c r="G92" s="15" t="s">
        <v>1161</v>
      </c>
      <c r="H92" s="13" t="s">
        <v>1162</v>
      </c>
      <c r="I92" s="13" t="s">
        <v>1163</v>
      </c>
      <c r="J92" s="13" t="s">
        <v>623</v>
      </c>
      <c r="K92" s="13"/>
      <c r="L92" s="13"/>
    </row>
    <row r="93" spans="1:12" ht="33" customHeight="1">
      <c r="A93" s="8">
        <v>1230</v>
      </c>
      <c r="B93" s="39">
        <v>557059</v>
      </c>
      <c r="C93" s="10" t="s">
        <v>34</v>
      </c>
      <c r="D93" s="10" t="s">
        <v>1164</v>
      </c>
      <c r="E93" s="10"/>
      <c r="F93" s="11" t="s">
        <v>170</v>
      </c>
      <c r="G93" s="12" t="s">
        <v>1165</v>
      </c>
      <c r="H93" s="10" t="s">
        <v>1166</v>
      </c>
      <c r="I93" s="10" t="s">
        <v>1167</v>
      </c>
      <c r="J93" s="10" t="s">
        <v>18</v>
      </c>
      <c r="K93" s="10"/>
      <c r="L93" s="10"/>
    </row>
    <row r="94" spans="1:12" ht="33" customHeight="1">
      <c r="A94" s="8">
        <v>1422</v>
      </c>
      <c r="B94" s="41">
        <v>3377158</v>
      </c>
      <c r="C94" s="21" t="s">
        <v>524</v>
      </c>
      <c r="D94" s="21" t="s">
        <v>759</v>
      </c>
      <c r="E94" s="21"/>
      <c r="F94" s="22">
        <v>19554</v>
      </c>
      <c r="G94" s="21" t="s">
        <v>1168</v>
      </c>
      <c r="H94" s="21" t="s">
        <v>1169</v>
      </c>
      <c r="I94" s="21" t="s">
        <v>1170</v>
      </c>
      <c r="J94" s="21" t="s">
        <v>18</v>
      </c>
      <c r="K94" s="16"/>
      <c r="L94" s="13"/>
    </row>
    <row r="95" spans="1:12" ht="33" customHeight="1">
      <c r="A95" s="8">
        <v>495</v>
      </c>
      <c r="B95" s="41">
        <v>629670</v>
      </c>
      <c r="C95" s="13" t="s">
        <v>1171</v>
      </c>
      <c r="D95" s="13" t="s">
        <v>1172</v>
      </c>
      <c r="E95" s="13"/>
      <c r="F95" s="14" t="s">
        <v>1173</v>
      </c>
      <c r="G95" s="15" t="s">
        <v>1174</v>
      </c>
      <c r="H95" s="13" t="s">
        <v>1175</v>
      </c>
      <c r="I95" s="13" t="s">
        <v>1176</v>
      </c>
      <c r="J95" s="13" t="s">
        <v>1177</v>
      </c>
      <c r="K95" s="13"/>
      <c r="L95" s="13"/>
    </row>
    <row r="96" spans="1:12" ht="33" customHeight="1">
      <c r="A96" s="3">
        <v>1855</v>
      </c>
      <c r="B96" s="41">
        <v>393079</v>
      </c>
      <c r="C96" s="13" t="s">
        <v>204</v>
      </c>
      <c r="D96" s="13" t="s">
        <v>1178</v>
      </c>
      <c r="E96" s="13"/>
      <c r="F96" s="14" t="s">
        <v>1179</v>
      </c>
      <c r="G96" s="15" t="s">
        <v>1180</v>
      </c>
      <c r="H96" s="13" t="s">
        <v>1181</v>
      </c>
      <c r="I96" s="13" t="s">
        <v>1182</v>
      </c>
      <c r="J96" s="13" t="s">
        <v>88</v>
      </c>
      <c r="K96" s="13"/>
      <c r="L96" s="13"/>
    </row>
    <row r="97" spans="1:12" ht="33" customHeight="1">
      <c r="A97" s="8">
        <v>2079</v>
      </c>
      <c r="B97" s="41">
        <v>1747144</v>
      </c>
      <c r="C97" s="16" t="s">
        <v>1183</v>
      </c>
      <c r="D97" s="13" t="s">
        <v>1184</v>
      </c>
      <c r="E97" s="13"/>
      <c r="F97" s="14" t="s">
        <v>383</v>
      </c>
      <c r="G97" s="15"/>
      <c r="H97" s="13" t="s">
        <v>1185</v>
      </c>
      <c r="I97" s="13"/>
      <c r="J97" s="13" t="s">
        <v>1186</v>
      </c>
      <c r="K97" s="13"/>
      <c r="L97" s="13"/>
    </row>
    <row r="98" spans="1:12" ht="33" customHeight="1">
      <c r="A98" s="3">
        <v>2900</v>
      </c>
      <c r="B98" s="40">
        <v>1008268</v>
      </c>
      <c r="C98" s="4" t="s">
        <v>78</v>
      </c>
      <c r="D98" s="4" t="s">
        <v>1187</v>
      </c>
      <c r="E98" s="4"/>
      <c r="F98" s="6">
        <v>14386</v>
      </c>
      <c r="G98" s="4" t="s">
        <v>1188</v>
      </c>
      <c r="H98" s="4" t="s">
        <v>1189</v>
      </c>
      <c r="I98" s="4"/>
      <c r="J98" s="4" t="s">
        <v>1190</v>
      </c>
      <c r="K98" s="4" t="s">
        <v>1191</v>
      </c>
      <c r="L98" s="4">
        <v>981909974</v>
      </c>
    </row>
    <row r="99" spans="1:12" ht="33" customHeight="1">
      <c r="A99" s="3">
        <v>2815</v>
      </c>
      <c r="B99" s="41">
        <v>414117</v>
      </c>
      <c r="C99" s="13" t="s">
        <v>406</v>
      </c>
      <c r="D99" s="13" t="s">
        <v>1192</v>
      </c>
      <c r="E99" s="13"/>
      <c r="F99" s="14" t="s">
        <v>628</v>
      </c>
      <c r="G99" s="15" t="s">
        <v>1193</v>
      </c>
      <c r="H99" s="13" t="s">
        <v>1194</v>
      </c>
      <c r="I99" s="13" t="s">
        <v>1195</v>
      </c>
      <c r="J99" s="13" t="s">
        <v>341</v>
      </c>
      <c r="K99" s="13"/>
      <c r="L99" s="13"/>
    </row>
    <row r="100" spans="1:12" ht="33" customHeight="1">
      <c r="A100" s="3">
        <v>1666</v>
      </c>
      <c r="B100" s="40">
        <v>380756</v>
      </c>
      <c r="C100" s="4" t="s">
        <v>1196</v>
      </c>
      <c r="D100" s="5" t="s">
        <v>1197</v>
      </c>
      <c r="E100" s="4"/>
      <c r="F100" s="6">
        <v>16495</v>
      </c>
      <c r="G100" s="4" t="s">
        <v>1198</v>
      </c>
      <c r="H100" s="4" t="s">
        <v>1199</v>
      </c>
      <c r="I100" s="4" t="s">
        <v>1200</v>
      </c>
      <c r="J100" s="4" t="s">
        <v>46</v>
      </c>
      <c r="K100" s="4"/>
      <c r="L100" s="4"/>
    </row>
    <row r="101" spans="1:12" ht="33" customHeight="1">
      <c r="A101" s="8">
        <v>900</v>
      </c>
      <c r="B101" s="40">
        <v>774115</v>
      </c>
      <c r="C101" s="4" t="s">
        <v>1201</v>
      </c>
      <c r="D101" s="5" t="s">
        <v>1202</v>
      </c>
      <c r="E101" s="4" t="s">
        <v>1203</v>
      </c>
      <c r="F101" s="6">
        <v>16627</v>
      </c>
      <c r="G101" s="4" t="s">
        <v>1204</v>
      </c>
      <c r="H101" s="4" t="s">
        <v>1205</v>
      </c>
      <c r="I101" s="4"/>
      <c r="J101" s="4" t="s">
        <v>1206</v>
      </c>
      <c r="K101" s="4" t="s">
        <v>1207</v>
      </c>
      <c r="L101" s="4" t="s">
        <v>1208</v>
      </c>
    </row>
    <row r="102" spans="1:12" ht="33" customHeight="1">
      <c r="A102" s="8">
        <v>789</v>
      </c>
      <c r="B102" s="39">
        <v>399279</v>
      </c>
      <c r="C102" s="16" t="s">
        <v>1209</v>
      </c>
      <c r="D102" s="16" t="s">
        <v>1210</v>
      </c>
      <c r="E102" s="10"/>
      <c r="F102" s="11" t="s">
        <v>1211</v>
      </c>
      <c r="G102" s="12">
        <v>984131653</v>
      </c>
      <c r="H102" s="10" t="s">
        <v>1212</v>
      </c>
      <c r="I102" s="10" t="s">
        <v>1213</v>
      </c>
      <c r="J102" s="10" t="s">
        <v>108</v>
      </c>
      <c r="K102" s="10"/>
      <c r="L102" s="10"/>
    </row>
    <row r="103" spans="1:12" ht="33" customHeight="1">
      <c r="A103" s="8">
        <v>1824</v>
      </c>
      <c r="B103" s="39">
        <v>2124157</v>
      </c>
      <c r="C103" s="10" t="s">
        <v>196</v>
      </c>
      <c r="D103" s="10" t="s">
        <v>1214</v>
      </c>
      <c r="E103" s="10"/>
      <c r="F103" s="11" t="s">
        <v>1215</v>
      </c>
      <c r="G103" s="12">
        <v>991871257</v>
      </c>
      <c r="H103" s="10" t="s">
        <v>1216</v>
      </c>
      <c r="I103" s="10" t="s">
        <v>1217</v>
      </c>
      <c r="J103" s="10" t="s">
        <v>1218</v>
      </c>
      <c r="K103" s="10"/>
      <c r="L103" s="10"/>
    </row>
    <row r="104" spans="1:12" ht="33" customHeight="1">
      <c r="A104" s="3">
        <v>2027</v>
      </c>
      <c r="B104" s="39">
        <v>2370881</v>
      </c>
      <c r="C104" s="16" t="s">
        <v>1219</v>
      </c>
      <c r="D104" s="16" t="s">
        <v>1220</v>
      </c>
      <c r="E104" s="10"/>
      <c r="F104" s="11" t="s">
        <v>465</v>
      </c>
      <c r="G104" s="12">
        <v>971521070</v>
      </c>
      <c r="H104" s="10" t="s">
        <v>1221</v>
      </c>
      <c r="I104" s="10" t="s">
        <v>1222</v>
      </c>
      <c r="J104" s="10" t="s">
        <v>88</v>
      </c>
      <c r="K104" s="10"/>
      <c r="L104" s="10"/>
    </row>
    <row r="105" spans="1:12" ht="33" customHeight="1">
      <c r="A105" s="3">
        <v>3113</v>
      </c>
      <c r="B105" s="39">
        <v>153400</v>
      </c>
      <c r="C105" s="16" t="s">
        <v>360</v>
      </c>
      <c r="D105" s="10" t="s">
        <v>1223</v>
      </c>
      <c r="E105" s="10"/>
      <c r="F105" s="11" t="s">
        <v>1224</v>
      </c>
      <c r="G105" s="12">
        <v>982966135</v>
      </c>
      <c r="H105" s="10" t="s">
        <v>1225</v>
      </c>
      <c r="I105" s="10" t="s">
        <v>1226</v>
      </c>
      <c r="J105" s="10" t="s">
        <v>711</v>
      </c>
      <c r="K105" s="10"/>
      <c r="L105" s="10"/>
    </row>
    <row r="106" spans="1:12" ht="33" customHeight="1">
      <c r="A106" s="3">
        <v>1078</v>
      </c>
      <c r="B106" s="39">
        <v>513343</v>
      </c>
      <c r="C106" s="10" t="s">
        <v>1227</v>
      </c>
      <c r="D106" s="10" t="s">
        <v>648</v>
      </c>
      <c r="E106" s="10"/>
      <c r="F106" s="11" t="s">
        <v>1228</v>
      </c>
      <c r="G106" s="12" t="s">
        <v>1229</v>
      </c>
      <c r="H106" s="10" t="s">
        <v>1230</v>
      </c>
      <c r="I106" s="10" t="s">
        <v>1231</v>
      </c>
      <c r="J106" s="10" t="s">
        <v>393</v>
      </c>
      <c r="K106" s="10"/>
      <c r="L106" s="10"/>
    </row>
    <row r="107" spans="1:12" ht="33" customHeight="1">
      <c r="A107" s="3">
        <v>2056</v>
      </c>
      <c r="B107" s="41">
        <v>3854881</v>
      </c>
      <c r="C107" s="13" t="s">
        <v>1232</v>
      </c>
      <c r="D107" s="13" t="s">
        <v>1233</v>
      </c>
      <c r="E107" s="13"/>
      <c r="F107" s="14" t="s">
        <v>1234</v>
      </c>
      <c r="G107" s="15" t="s">
        <v>1235</v>
      </c>
      <c r="H107" s="13" t="s">
        <v>1236</v>
      </c>
      <c r="I107" s="13" t="s">
        <v>1237</v>
      </c>
      <c r="J107" s="13" t="s">
        <v>88</v>
      </c>
      <c r="K107" s="13"/>
      <c r="L107" s="13"/>
    </row>
    <row r="108" spans="1:12" ht="33" customHeight="1">
      <c r="A108" s="3">
        <v>2156</v>
      </c>
      <c r="B108" s="39">
        <v>2122902</v>
      </c>
      <c r="C108" s="27" t="s">
        <v>322</v>
      </c>
      <c r="D108" s="27" t="s">
        <v>1238</v>
      </c>
      <c r="E108" s="27"/>
      <c r="F108" s="28">
        <v>19835</v>
      </c>
      <c r="G108" s="27" t="s">
        <v>1239</v>
      </c>
      <c r="H108" s="27" t="s">
        <v>1240</v>
      </c>
      <c r="I108" s="27" t="s">
        <v>1241</v>
      </c>
      <c r="J108" s="27" t="s">
        <v>614</v>
      </c>
      <c r="K108" s="16"/>
      <c r="L108" s="13"/>
    </row>
    <row r="109" spans="1:12" ht="33" customHeight="1">
      <c r="A109" s="8">
        <v>2067</v>
      </c>
      <c r="B109" s="40">
        <v>519082</v>
      </c>
      <c r="C109" s="4" t="s">
        <v>85</v>
      </c>
      <c r="D109" s="4" t="s">
        <v>25</v>
      </c>
      <c r="E109" s="4" t="s">
        <v>1242</v>
      </c>
      <c r="F109" s="6">
        <v>13888</v>
      </c>
      <c r="G109" s="4" t="s">
        <v>1243</v>
      </c>
      <c r="H109" s="4" t="s">
        <v>1244</v>
      </c>
      <c r="I109" s="4"/>
      <c r="J109" s="4" t="s">
        <v>1245</v>
      </c>
      <c r="K109" s="4"/>
      <c r="L109" s="4"/>
    </row>
    <row r="110" spans="1:12" ht="33" customHeight="1">
      <c r="A110" s="8">
        <v>1752</v>
      </c>
      <c r="B110" s="39">
        <v>620554</v>
      </c>
      <c r="C110" s="10" t="s">
        <v>1246</v>
      </c>
      <c r="D110" s="10" t="s">
        <v>1247</v>
      </c>
      <c r="E110" s="10"/>
      <c r="F110" s="11" t="s">
        <v>1248</v>
      </c>
      <c r="G110" s="12">
        <v>645497</v>
      </c>
      <c r="H110" s="10" t="s">
        <v>1249</v>
      </c>
      <c r="I110" s="10" t="s">
        <v>1250</v>
      </c>
      <c r="J110" s="10" t="s">
        <v>1251</v>
      </c>
      <c r="K110" s="10"/>
      <c r="L110" s="10"/>
    </row>
    <row r="111" spans="1:12" ht="33" customHeight="1">
      <c r="A111" s="8">
        <v>3060</v>
      </c>
      <c r="B111" s="39">
        <v>365655</v>
      </c>
      <c r="C111" s="16" t="s">
        <v>596</v>
      </c>
      <c r="D111" s="16" t="s">
        <v>280</v>
      </c>
      <c r="E111" s="10"/>
      <c r="F111" s="11" t="s">
        <v>484</v>
      </c>
      <c r="G111" s="12">
        <v>21642992</v>
      </c>
      <c r="H111" s="10" t="s">
        <v>1252</v>
      </c>
      <c r="I111" s="10" t="s">
        <v>1253</v>
      </c>
      <c r="J111" s="10" t="s">
        <v>284</v>
      </c>
      <c r="K111" s="10"/>
      <c r="L111" s="10"/>
    </row>
    <row r="112" spans="1:12" ht="33" customHeight="1">
      <c r="A112" s="3">
        <v>215</v>
      </c>
      <c r="B112" s="41">
        <v>666589</v>
      </c>
      <c r="C112" s="16" t="s">
        <v>1254</v>
      </c>
      <c r="D112" s="13" t="s">
        <v>570</v>
      </c>
      <c r="E112" s="13" t="s">
        <v>1255</v>
      </c>
      <c r="F112" s="14" t="s">
        <v>1256</v>
      </c>
      <c r="G112" s="15" t="s">
        <v>1257</v>
      </c>
      <c r="H112" s="13" t="s">
        <v>1258</v>
      </c>
      <c r="I112" s="13"/>
      <c r="J112" s="13" t="s">
        <v>134</v>
      </c>
      <c r="K112" s="13" t="s">
        <v>1259</v>
      </c>
      <c r="L112" s="13" t="s">
        <v>1260</v>
      </c>
    </row>
    <row r="113" spans="1:12" ht="33" customHeight="1">
      <c r="A113" s="3">
        <v>2882</v>
      </c>
      <c r="B113" s="41">
        <v>679200</v>
      </c>
      <c r="C113" s="16" t="s">
        <v>1261</v>
      </c>
      <c r="D113" s="13" t="s">
        <v>1262</v>
      </c>
      <c r="E113" s="13"/>
      <c r="F113" s="14" t="s">
        <v>1263</v>
      </c>
      <c r="G113" s="15" t="s">
        <v>1264</v>
      </c>
      <c r="H113" s="13" t="s">
        <v>1265</v>
      </c>
      <c r="I113" s="13"/>
      <c r="J113" s="13" t="s">
        <v>1266</v>
      </c>
      <c r="K113" s="13"/>
      <c r="L113" s="13"/>
    </row>
    <row r="114" spans="1:12" ht="33" customHeight="1">
      <c r="A114" s="3">
        <v>1789</v>
      </c>
      <c r="B114" s="39">
        <v>662213</v>
      </c>
      <c r="C114" s="10" t="s">
        <v>624</v>
      </c>
      <c r="D114" s="10" t="s">
        <v>1267</v>
      </c>
      <c r="E114" s="10"/>
      <c r="F114" s="11" t="s">
        <v>362</v>
      </c>
      <c r="G114" s="12" t="s">
        <v>1268</v>
      </c>
      <c r="H114" s="10" t="s">
        <v>1269</v>
      </c>
      <c r="I114" s="10" t="s">
        <v>1270</v>
      </c>
      <c r="J114" s="10" t="s">
        <v>589</v>
      </c>
      <c r="K114" s="10"/>
      <c r="L114" s="10"/>
    </row>
    <row r="115" spans="1:12" ht="33" customHeight="1">
      <c r="A115" s="3">
        <v>2291</v>
      </c>
      <c r="B115" s="43">
        <v>1135792</v>
      </c>
      <c r="C115" s="24" t="s">
        <v>224</v>
      </c>
      <c r="D115" s="5" t="s">
        <v>569</v>
      </c>
      <c r="E115" s="24"/>
      <c r="F115" s="25" t="s">
        <v>1271</v>
      </c>
      <c r="G115" s="26">
        <v>985183765</v>
      </c>
      <c r="H115" s="24" t="s">
        <v>1272</v>
      </c>
      <c r="I115" s="24" t="s">
        <v>1273</v>
      </c>
      <c r="J115" s="24" t="s">
        <v>66</v>
      </c>
      <c r="K115" s="24"/>
      <c r="L115" s="24"/>
    </row>
    <row r="116" spans="1:12" ht="33" customHeight="1">
      <c r="A116" s="3">
        <v>1343</v>
      </c>
      <c r="B116" s="41">
        <v>1746061</v>
      </c>
      <c r="C116" s="13" t="s">
        <v>193</v>
      </c>
      <c r="D116" s="13" t="s">
        <v>1274</v>
      </c>
      <c r="E116" s="13"/>
      <c r="F116" s="14" t="s">
        <v>642</v>
      </c>
      <c r="G116" s="15" t="s">
        <v>1275</v>
      </c>
      <c r="H116" s="13" t="s">
        <v>1276</v>
      </c>
      <c r="I116" s="13" t="s">
        <v>1277</v>
      </c>
      <c r="J116" s="13" t="s">
        <v>18</v>
      </c>
      <c r="K116" s="13"/>
      <c r="L116" s="13"/>
    </row>
    <row r="117" spans="1:12" ht="33" customHeight="1">
      <c r="A117" s="3">
        <v>1411</v>
      </c>
      <c r="B117" s="39">
        <v>2941488</v>
      </c>
      <c r="C117" s="10" t="s">
        <v>272</v>
      </c>
      <c r="D117" s="10" t="s">
        <v>1278</v>
      </c>
      <c r="E117" s="10"/>
      <c r="F117" s="11" t="s">
        <v>1279</v>
      </c>
      <c r="G117" s="19" t="s">
        <v>1280</v>
      </c>
      <c r="H117" s="10" t="s">
        <v>1276</v>
      </c>
      <c r="I117" s="10" t="s">
        <v>1281</v>
      </c>
      <c r="J117" s="10" t="s">
        <v>18</v>
      </c>
      <c r="K117" s="10"/>
      <c r="L117" s="10"/>
    </row>
    <row r="118" spans="1:12" ht="33" customHeight="1">
      <c r="A118" s="3">
        <v>2090</v>
      </c>
      <c r="B118" s="39">
        <v>3306716</v>
      </c>
      <c r="C118" s="10" t="s">
        <v>624</v>
      </c>
      <c r="D118" s="10" t="s">
        <v>1282</v>
      </c>
      <c r="E118" s="10"/>
      <c r="F118" s="11" t="s">
        <v>1283</v>
      </c>
      <c r="G118" s="12" t="s">
        <v>1284</v>
      </c>
      <c r="H118" s="10" t="s">
        <v>1285</v>
      </c>
      <c r="I118" s="10"/>
      <c r="J118" s="10" t="s">
        <v>584</v>
      </c>
      <c r="K118" s="10"/>
      <c r="L118" s="10"/>
    </row>
    <row r="119" spans="1:12" ht="33" customHeight="1">
      <c r="A119" s="8">
        <v>2763</v>
      </c>
      <c r="B119" s="39">
        <v>2948870</v>
      </c>
      <c r="C119" s="10" t="s">
        <v>234</v>
      </c>
      <c r="D119" s="10" t="s">
        <v>151</v>
      </c>
      <c r="E119" s="10"/>
      <c r="F119" s="11" t="s">
        <v>723</v>
      </c>
      <c r="G119" s="12" t="s">
        <v>1286</v>
      </c>
      <c r="H119" s="10" t="s">
        <v>1287</v>
      </c>
      <c r="I119" s="10" t="s">
        <v>1288</v>
      </c>
      <c r="J119" s="10" t="s">
        <v>167</v>
      </c>
      <c r="K119" s="10"/>
      <c r="L119" s="10"/>
    </row>
    <row r="120" spans="1:12" ht="33" customHeight="1">
      <c r="A120" s="8">
        <v>1299</v>
      </c>
      <c r="B120" s="39">
        <v>1210080</v>
      </c>
      <c r="C120" s="10" t="s">
        <v>696</v>
      </c>
      <c r="D120" s="10" t="s">
        <v>308</v>
      </c>
      <c r="E120" s="10"/>
      <c r="F120" s="11" t="s">
        <v>1289</v>
      </c>
      <c r="G120" s="12">
        <v>971289201</v>
      </c>
      <c r="H120" s="10" t="s">
        <v>1290</v>
      </c>
      <c r="I120" s="10" t="s">
        <v>1291</v>
      </c>
      <c r="J120" s="10" t="s">
        <v>18</v>
      </c>
      <c r="K120" s="10"/>
      <c r="L120" s="10"/>
    </row>
    <row r="121" spans="1:12" ht="33" customHeight="1">
      <c r="A121" s="3">
        <v>2626</v>
      </c>
      <c r="B121" s="41">
        <v>347096</v>
      </c>
      <c r="C121" s="16" t="s">
        <v>128</v>
      </c>
      <c r="D121" s="16" t="s">
        <v>1292</v>
      </c>
      <c r="E121" s="13" t="s">
        <v>376</v>
      </c>
      <c r="F121" s="14" t="s">
        <v>1293</v>
      </c>
      <c r="G121" s="15" t="s">
        <v>1294</v>
      </c>
      <c r="H121" s="13" t="s">
        <v>1295</v>
      </c>
      <c r="I121" s="13" t="s">
        <v>1296</v>
      </c>
      <c r="J121" s="13" t="s">
        <v>56</v>
      </c>
      <c r="K121" s="13"/>
      <c r="L121" s="13"/>
    </row>
    <row r="122" spans="1:12" ht="33" customHeight="1">
      <c r="A122" s="8">
        <v>2628</v>
      </c>
      <c r="B122" s="41">
        <v>386808</v>
      </c>
      <c r="C122" s="13" t="s">
        <v>525</v>
      </c>
      <c r="D122" s="16" t="s">
        <v>1297</v>
      </c>
      <c r="E122" s="13"/>
      <c r="F122" s="14" t="s">
        <v>1298</v>
      </c>
      <c r="G122" s="15" t="s">
        <v>1299</v>
      </c>
      <c r="H122" s="13" t="s">
        <v>1295</v>
      </c>
      <c r="I122" s="13" t="s">
        <v>1296</v>
      </c>
      <c r="J122" s="13" t="s">
        <v>56</v>
      </c>
      <c r="K122" s="13"/>
      <c r="L122" s="13"/>
    </row>
    <row r="123" spans="1:12" ht="33" customHeight="1">
      <c r="A123" s="8">
        <v>1890</v>
      </c>
      <c r="B123" s="39">
        <v>512890</v>
      </c>
      <c r="C123" s="16" t="s">
        <v>1300</v>
      </c>
      <c r="D123" s="16" t="s">
        <v>1301</v>
      </c>
      <c r="E123" s="10"/>
      <c r="F123" s="11" t="s">
        <v>1302</v>
      </c>
      <c r="G123" s="12" t="s">
        <v>1303</v>
      </c>
      <c r="H123" s="10" t="s">
        <v>1304</v>
      </c>
      <c r="I123" s="10" t="s">
        <v>1305</v>
      </c>
      <c r="J123" s="10" t="s">
        <v>88</v>
      </c>
      <c r="K123" s="10"/>
      <c r="L123" s="10"/>
    </row>
    <row r="124" spans="1:12" ht="33" customHeight="1">
      <c r="A124" s="3">
        <v>1324</v>
      </c>
      <c r="B124" s="40">
        <v>1467547</v>
      </c>
      <c r="C124" s="4" t="s">
        <v>224</v>
      </c>
      <c r="D124" s="4" t="s">
        <v>71</v>
      </c>
      <c r="E124" s="4"/>
      <c r="F124" s="6">
        <v>14018</v>
      </c>
      <c r="G124" s="4" t="s">
        <v>1306</v>
      </c>
      <c r="H124" s="4" t="s">
        <v>1307</v>
      </c>
      <c r="I124" s="4" t="s">
        <v>1308</v>
      </c>
      <c r="J124" s="4" t="s">
        <v>18</v>
      </c>
      <c r="K124" s="4" t="s">
        <v>1309</v>
      </c>
      <c r="L124" s="4" t="s">
        <v>1310</v>
      </c>
    </row>
    <row r="125" spans="1:12" ht="33" customHeight="1">
      <c r="A125" s="3">
        <v>832</v>
      </c>
      <c r="B125" s="41">
        <v>1931921</v>
      </c>
      <c r="C125" s="13" t="s">
        <v>165</v>
      </c>
      <c r="D125" s="13" t="s">
        <v>65</v>
      </c>
      <c r="E125" s="13"/>
      <c r="F125" s="14" t="s">
        <v>1311</v>
      </c>
      <c r="G125" s="15">
        <v>983860492</v>
      </c>
      <c r="H125" s="13" t="s">
        <v>1312</v>
      </c>
      <c r="I125" s="13" t="s">
        <v>1313</v>
      </c>
      <c r="J125" s="13" t="s">
        <v>108</v>
      </c>
      <c r="K125" s="13"/>
      <c r="L125" s="13"/>
    </row>
    <row r="126" spans="1:12" ht="33" customHeight="1">
      <c r="A126" s="3">
        <v>397</v>
      </c>
      <c r="B126" s="39">
        <v>1225077</v>
      </c>
      <c r="C126" s="27" t="s">
        <v>289</v>
      </c>
      <c r="D126" s="27" t="s">
        <v>1314</v>
      </c>
      <c r="E126" s="27"/>
      <c r="F126" s="28">
        <v>19654</v>
      </c>
      <c r="G126" s="27" t="s">
        <v>1315</v>
      </c>
      <c r="H126" s="27" t="s">
        <v>1316</v>
      </c>
      <c r="I126" s="27" t="s">
        <v>1317</v>
      </c>
      <c r="J126" s="27" t="s">
        <v>104</v>
      </c>
      <c r="K126" s="16"/>
      <c r="L126" s="13"/>
    </row>
    <row r="127" spans="1:12" ht="33" customHeight="1">
      <c r="A127" s="8">
        <v>2046</v>
      </c>
      <c r="B127" s="39">
        <v>2998729</v>
      </c>
      <c r="C127" s="16" t="s">
        <v>1318</v>
      </c>
      <c r="D127" s="16" t="s">
        <v>1319</v>
      </c>
      <c r="E127" s="10"/>
      <c r="F127" s="11" t="s">
        <v>1320</v>
      </c>
      <c r="G127" s="12" t="s">
        <v>1321</v>
      </c>
      <c r="H127" s="10" t="s">
        <v>1322</v>
      </c>
      <c r="I127" s="10" t="s">
        <v>1323</v>
      </c>
      <c r="J127" s="10" t="s">
        <v>88</v>
      </c>
      <c r="K127" s="10"/>
      <c r="L127" s="10"/>
    </row>
    <row r="128" spans="1:12" ht="33" customHeight="1">
      <c r="A128" s="8">
        <v>399</v>
      </c>
      <c r="B128" s="41">
        <v>2130524</v>
      </c>
      <c r="C128" s="16" t="s">
        <v>217</v>
      </c>
      <c r="D128" s="16" t="s">
        <v>49</v>
      </c>
      <c r="E128" s="13"/>
      <c r="F128" s="14" t="s">
        <v>91</v>
      </c>
      <c r="G128" s="15">
        <v>984288854</v>
      </c>
      <c r="H128" s="13" t="s">
        <v>1324</v>
      </c>
      <c r="I128" s="13" t="s">
        <v>846</v>
      </c>
      <c r="J128" s="13" t="s">
        <v>104</v>
      </c>
      <c r="K128" s="13"/>
      <c r="L128" s="13"/>
    </row>
    <row r="129" spans="1:12" ht="33" customHeight="1">
      <c r="A129" s="3">
        <v>1081</v>
      </c>
      <c r="B129" s="41">
        <v>739853</v>
      </c>
      <c r="C129" s="21" t="s">
        <v>111</v>
      </c>
      <c r="D129" s="21" t="s">
        <v>1325</v>
      </c>
      <c r="E129" s="21"/>
      <c r="F129" s="22">
        <v>19687</v>
      </c>
      <c r="G129" s="21" t="s">
        <v>1326</v>
      </c>
      <c r="H129" s="21" t="s">
        <v>1327</v>
      </c>
      <c r="I129" s="21" t="s">
        <v>1328</v>
      </c>
      <c r="J129" s="21" t="s">
        <v>393</v>
      </c>
      <c r="K129" s="16"/>
      <c r="L129" s="13"/>
    </row>
    <row r="130" spans="1:12" ht="33" customHeight="1">
      <c r="A130" s="3">
        <v>1198</v>
      </c>
      <c r="B130" s="41">
        <v>315028</v>
      </c>
      <c r="C130" s="13" t="s">
        <v>35</v>
      </c>
      <c r="D130" s="13" t="s">
        <v>1329</v>
      </c>
      <c r="E130" s="13"/>
      <c r="F130" s="14" t="s">
        <v>1330</v>
      </c>
      <c r="G130" s="15"/>
      <c r="H130" s="13" t="s">
        <v>1331</v>
      </c>
      <c r="I130" s="13" t="s">
        <v>863</v>
      </c>
      <c r="J130" s="13" t="s">
        <v>18</v>
      </c>
      <c r="K130" s="13"/>
      <c r="L130" s="13"/>
    </row>
    <row r="131" spans="1:12" ht="33" customHeight="1">
      <c r="A131" s="3">
        <v>1283</v>
      </c>
      <c r="B131" s="41">
        <v>970342</v>
      </c>
      <c r="C131" s="13" t="s">
        <v>1332</v>
      </c>
      <c r="D131" s="13" t="s">
        <v>1333</v>
      </c>
      <c r="E131" s="13"/>
      <c r="F131" s="14" t="s">
        <v>1334</v>
      </c>
      <c r="G131" s="15" t="s">
        <v>1335</v>
      </c>
      <c r="H131" s="13" t="s">
        <v>1336</v>
      </c>
      <c r="I131" s="13" t="s">
        <v>1337</v>
      </c>
      <c r="J131" s="13" t="s">
        <v>18</v>
      </c>
      <c r="K131" s="13"/>
      <c r="L131" s="13"/>
    </row>
    <row r="132" spans="1:12" ht="33" customHeight="1">
      <c r="A132" s="3">
        <v>628</v>
      </c>
      <c r="B132" s="40">
        <v>4083765</v>
      </c>
      <c r="C132" s="4" t="s">
        <v>248</v>
      </c>
      <c r="D132" s="4" t="s">
        <v>1338</v>
      </c>
      <c r="E132" s="4"/>
      <c r="F132" s="6">
        <v>12602</v>
      </c>
      <c r="G132" s="4" t="s">
        <v>1339</v>
      </c>
      <c r="H132" s="4" t="s">
        <v>1340</v>
      </c>
      <c r="I132" s="4" t="s">
        <v>1341</v>
      </c>
      <c r="J132" s="4" t="s">
        <v>27</v>
      </c>
      <c r="K132" s="4" t="s">
        <v>1342</v>
      </c>
      <c r="L132" s="4">
        <v>985868288</v>
      </c>
    </row>
    <row r="133" spans="1:12" ht="33" customHeight="1">
      <c r="A133" s="8">
        <v>2751</v>
      </c>
      <c r="B133" s="39">
        <v>1850483</v>
      </c>
      <c r="C133" s="27" t="s">
        <v>1343</v>
      </c>
      <c r="D133" s="27" t="s">
        <v>1344</v>
      </c>
      <c r="E133" s="27"/>
      <c r="F133" s="28">
        <v>19820</v>
      </c>
      <c r="G133" s="27" t="s">
        <v>1345</v>
      </c>
      <c r="H133" s="27" t="s">
        <v>1346</v>
      </c>
      <c r="I133" s="27" t="s">
        <v>1347</v>
      </c>
      <c r="J133" s="27" t="s">
        <v>167</v>
      </c>
      <c r="K133" s="16"/>
      <c r="L133" s="13"/>
    </row>
    <row r="134" spans="1:12" ht="33" customHeight="1">
      <c r="A134" s="3">
        <v>2272</v>
      </c>
      <c r="B134" s="39">
        <v>507270</v>
      </c>
      <c r="C134" s="27" t="s">
        <v>1348</v>
      </c>
      <c r="D134" s="27" t="s">
        <v>1349</v>
      </c>
      <c r="E134" s="28"/>
      <c r="F134" s="28">
        <v>14759</v>
      </c>
      <c r="G134" s="27" t="s">
        <v>1350</v>
      </c>
      <c r="H134" s="27" t="s">
        <v>1351</v>
      </c>
      <c r="I134" s="27" t="s">
        <v>1352</v>
      </c>
      <c r="J134" s="27" t="s">
        <v>66</v>
      </c>
      <c r="K134" s="16"/>
      <c r="L134" s="13"/>
    </row>
    <row r="135" spans="1:12" ht="33" customHeight="1">
      <c r="A135" s="3">
        <v>392</v>
      </c>
      <c r="B135" s="41">
        <v>591742</v>
      </c>
      <c r="C135" s="21" t="s">
        <v>54</v>
      </c>
      <c r="D135" s="21" t="s">
        <v>1353</v>
      </c>
      <c r="E135" s="21"/>
      <c r="F135" s="22">
        <v>17734</v>
      </c>
      <c r="G135" s="21" t="s">
        <v>1354</v>
      </c>
      <c r="H135" s="21" t="s">
        <v>1355</v>
      </c>
      <c r="I135" s="21" t="s">
        <v>1356</v>
      </c>
      <c r="J135" s="21" t="s">
        <v>104</v>
      </c>
      <c r="K135" s="16"/>
      <c r="L135" s="13"/>
    </row>
    <row r="136" spans="1:12" ht="33" customHeight="1">
      <c r="A136" s="8">
        <v>3540</v>
      </c>
      <c r="B136" s="41">
        <v>2367186</v>
      </c>
      <c r="C136" s="16" t="s">
        <v>1357</v>
      </c>
      <c r="D136" s="16" t="s">
        <v>1358</v>
      </c>
      <c r="E136" s="13"/>
      <c r="F136" s="14" t="s">
        <v>1359</v>
      </c>
      <c r="G136" s="15">
        <v>981594898</v>
      </c>
      <c r="H136" s="13" t="s">
        <v>1360</v>
      </c>
      <c r="I136" s="13" t="s">
        <v>1361</v>
      </c>
      <c r="J136" s="13" t="s">
        <v>1362</v>
      </c>
      <c r="K136" s="13"/>
      <c r="L136" s="13"/>
    </row>
    <row r="137" spans="1:12" ht="33" customHeight="1">
      <c r="A137" s="3">
        <v>2131</v>
      </c>
      <c r="B137" s="40">
        <v>976758</v>
      </c>
      <c r="C137" s="4" t="s">
        <v>161</v>
      </c>
      <c r="D137" s="5" t="s">
        <v>1363</v>
      </c>
      <c r="E137" s="4"/>
      <c r="F137" s="6">
        <v>16877</v>
      </c>
      <c r="G137" s="4" t="s">
        <v>1364</v>
      </c>
      <c r="H137" s="4" t="s">
        <v>618</v>
      </c>
      <c r="I137" s="4" t="s">
        <v>1365</v>
      </c>
      <c r="J137" s="4" t="s">
        <v>614</v>
      </c>
      <c r="K137" s="4"/>
      <c r="L137" s="4"/>
    </row>
    <row r="138" spans="1:12" ht="33" customHeight="1">
      <c r="A138" s="3">
        <v>2167</v>
      </c>
      <c r="B138" s="39">
        <v>2596157</v>
      </c>
      <c r="C138" s="10" t="s">
        <v>52</v>
      </c>
      <c r="D138" s="10" t="s">
        <v>1366</v>
      </c>
      <c r="E138" s="10"/>
      <c r="F138" s="11" t="s">
        <v>1367</v>
      </c>
      <c r="G138" s="12">
        <v>981433324</v>
      </c>
      <c r="H138" s="10" t="s">
        <v>1368</v>
      </c>
      <c r="I138" s="10" t="s">
        <v>1369</v>
      </c>
      <c r="J138" s="10" t="s">
        <v>614</v>
      </c>
      <c r="K138" s="10"/>
      <c r="L138" s="10"/>
    </row>
    <row r="139" spans="1:12" ht="33" customHeight="1">
      <c r="A139" s="3">
        <v>1157</v>
      </c>
      <c r="B139" s="39">
        <v>2962685</v>
      </c>
      <c r="C139" s="10" t="s">
        <v>1370</v>
      </c>
      <c r="D139" s="10" t="s">
        <v>1371</v>
      </c>
      <c r="E139" s="10"/>
      <c r="F139" s="11" t="s">
        <v>794</v>
      </c>
      <c r="G139" s="12">
        <v>985310320</v>
      </c>
      <c r="H139" s="10" t="s">
        <v>633</v>
      </c>
      <c r="I139" s="10" t="s">
        <v>430</v>
      </c>
      <c r="J139" s="10" t="s">
        <v>634</v>
      </c>
      <c r="K139" s="10"/>
      <c r="L139" s="10"/>
    </row>
    <row r="140" spans="1:12" ht="33" customHeight="1">
      <c r="A140" s="3">
        <v>2153</v>
      </c>
      <c r="B140" s="39">
        <v>1972359</v>
      </c>
      <c r="C140" s="10" t="s">
        <v>48</v>
      </c>
      <c r="D140" s="10" t="s">
        <v>1372</v>
      </c>
      <c r="E140" s="10"/>
      <c r="F140" s="11" t="s">
        <v>1373</v>
      </c>
      <c r="G140" s="12" t="s">
        <v>615</v>
      </c>
      <c r="H140" s="10" t="s">
        <v>1374</v>
      </c>
      <c r="I140" s="10" t="s">
        <v>1375</v>
      </c>
      <c r="J140" s="10" t="s">
        <v>614</v>
      </c>
      <c r="K140" s="10"/>
      <c r="L140" s="10"/>
    </row>
    <row r="141" spans="1:12" ht="33" customHeight="1">
      <c r="A141" s="3">
        <v>2140</v>
      </c>
      <c r="B141" s="40">
        <v>1192581</v>
      </c>
      <c r="C141" s="5" t="s">
        <v>1376</v>
      </c>
      <c r="D141" s="5" t="s">
        <v>632</v>
      </c>
      <c r="E141" s="4"/>
      <c r="F141" s="6">
        <v>15660</v>
      </c>
      <c r="G141" s="4" t="s">
        <v>1364</v>
      </c>
      <c r="H141" s="4" t="s">
        <v>1377</v>
      </c>
      <c r="I141" s="4" t="s">
        <v>1378</v>
      </c>
      <c r="J141" s="4" t="s">
        <v>614</v>
      </c>
      <c r="K141" s="4"/>
      <c r="L141" s="4"/>
    </row>
    <row r="142" spans="1:12" ht="33" customHeight="1">
      <c r="A142" s="3">
        <v>2165</v>
      </c>
      <c r="B142" s="40">
        <v>2513500</v>
      </c>
      <c r="C142" s="4" t="s">
        <v>530</v>
      </c>
      <c r="D142" s="4" t="s">
        <v>77</v>
      </c>
      <c r="E142" s="4"/>
      <c r="F142" s="6">
        <v>13195</v>
      </c>
      <c r="G142" s="4">
        <v>645436</v>
      </c>
      <c r="H142" s="4" t="s">
        <v>1379</v>
      </c>
      <c r="I142" s="4"/>
      <c r="J142" s="4" t="s">
        <v>614</v>
      </c>
      <c r="K142" s="4" t="s">
        <v>1380</v>
      </c>
      <c r="L142" s="4" t="s">
        <v>1381</v>
      </c>
    </row>
    <row r="143" spans="1:12" ht="33" customHeight="1">
      <c r="A143" s="3">
        <v>2123</v>
      </c>
      <c r="B143" s="41">
        <v>736322</v>
      </c>
      <c r="C143" s="21" t="s">
        <v>145</v>
      </c>
      <c r="D143" s="21" t="s">
        <v>632</v>
      </c>
      <c r="E143" s="21"/>
      <c r="F143" s="22">
        <v>18941</v>
      </c>
      <c r="G143" s="21" t="s">
        <v>1382</v>
      </c>
      <c r="H143" s="21" t="s">
        <v>1383</v>
      </c>
      <c r="I143" s="21" t="s">
        <v>1384</v>
      </c>
      <c r="J143" s="21" t="s">
        <v>46</v>
      </c>
      <c r="K143" s="16"/>
      <c r="L143" s="13"/>
    </row>
    <row r="144" spans="1:12" ht="33" customHeight="1">
      <c r="A144" s="8">
        <v>2145</v>
      </c>
      <c r="B144" s="39">
        <v>1622582</v>
      </c>
      <c r="C144" s="16" t="s">
        <v>34</v>
      </c>
      <c r="D144" s="16" t="s">
        <v>1385</v>
      </c>
      <c r="E144" s="10"/>
      <c r="F144" s="11" t="s">
        <v>1386</v>
      </c>
      <c r="G144" s="12">
        <v>982466462</v>
      </c>
      <c r="H144" s="10" t="s">
        <v>1383</v>
      </c>
      <c r="I144" s="10" t="s">
        <v>1387</v>
      </c>
      <c r="J144" s="10" t="s">
        <v>614</v>
      </c>
      <c r="K144" s="10"/>
      <c r="L144" s="10"/>
    </row>
    <row r="145" spans="1:12" ht="33" customHeight="1">
      <c r="A145" s="3">
        <v>1892</v>
      </c>
      <c r="B145" s="41">
        <v>515653</v>
      </c>
      <c r="C145" s="21" t="s">
        <v>655</v>
      </c>
      <c r="D145" s="21" t="s">
        <v>147</v>
      </c>
      <c r="E145" s="21"/>
      <c r="F145" s="22">
        <v>19294</v>
      </c>
      <c r="G145" s="21" t="s">
        <v>1388</v>
      </c>
      <c r="H145" s="21" t="s">
        <v>1389</v>
      </c>
      <c r="I145" s="21" t="s">
        <v>1390</v>
      </c>
      <c r="J145" s="21" t="s">
        <v>88</v>
      </c>
      <c r="K145" s="16"/>
      <c r="L145" s="13"/>
    </row>
    <row r="146" spans="1:12" ht="33" customHeight="1">
      <c r="A146" s="3">
        <v>1073</v>
      </c>
      <c r="B146" s="39">
        <v>359511</v>
      </c>
      <c r="C146" s="27" t="s">
        <v>505</v>
      </c>
      <c r="D146" s="27" t="s">
        <v>1391</v>
      </c>
      <c r="E146" s="27"/>
      <c r="F146" s="28">
        <v>15379</v>
      </c>
      <c r="G146" s="27" t="s">
        <v>1392</v>
      </c>
      <c r="H146" s="27" t="s">
        <v>1393</v>
      </c>
      <c r="I146" s="27" t="s">
        <v>1394</v>
      </c>
      <c r="J146" s="27" t="s">
        <v>393</v>
      </c>
      <c r="K146" s="16"/>
      <c r="L146" s="13"/>
    </row>
    <row r="147" spans="1:12" ht="33" customHeight="1">
      <c r="A147" s="3">
        <v>76</v>
      </c>
      <c r="B147" s="40">
        <v>147377</v>
      </c>
      <c r="C147" s="4" t="s">
        <v>556</v>
      </c>
      <c r="D147" s="5" t="s">
        <v>536</v>
      </c>
      <c r="E147" s="4"/>
      <c r="F147" s="6">
        <v>12205</v>
      </c>
      <c r="G147" s="4" t="s">
        <v>1395</v>
      </c>
      <c r="H147" s="4" t="s">
        <v>1396</v>
      </c>
      <c r="I147" s="4"/>
      <c r="J147" s="4" t="s">
        <v>64</v>
      </c>
      <c r="K147" s="4" t="s">
        <v>1397</v>
      </c>
      <c r="L147" s="4" t="s">
        <v>1395</v>
      </c>
    </row>
    <row r="148" spans="1:12" ht="33" customHeight="1">
      <c r="A148" s="3">
        <v>349</v>
      </c>
      <c r="B148" s="41">
        <v>385710</v>
      </c>
      <c r="C148" s="13" t="s">
        <v>101</v>
      </c>
      <c r="D148" s="13" t="s">
        <v>1398</v>
      </c>
      <c r="E148" s="13"/>
      <c r="F148" s="14" t="s">
        <v>1399</v>
      </c>
      <c r="G148" s="15" t="s">
        <v>1400</v>
      </c>
      <c r="H148" s="13" t="s">
        <v>1401</v>
      </c>
      <c r="I148" s="13" t="s">
        <v>1402</v>
      </c>
      <c r="J148" s="13" t="s">
        <v>1403</v>
      </c>
      <c r="K148" s="13"/>
      <c r="L148" s="13"/>
    </row>
    <row r="149" spans="1:12" ht="33" customHeight="1">
      <c r="A149" s="3">
        <v>350</v>
      </c>
      <c r="B149" s="41">
        <v>578760</v>
      </c>
      <c r="C149" s="13" t="s">
        <v>57</v>
      </c>
      <c r="D149" s="13" t="s">
        <v>1404</v>
      </c>
      <c r="E149" s="13"/>
      <c r="F149" s="14" t="s">
        <v>1405</v>
      </c>
      <c r="G149" s="15" t="s">
        <v>1400</v>
      </c>
      <c r="H149" s="13" t="s">
        <v>1401</v>
      </c>
      <c r="I149" s="13" t="s">
        <v>1402</v>
      </c>
      <c r="J149" s="13" t="s">
        <v>1403</v>
      </c>
      <c r="K149" s="13"/>
      <c r="L149" s="13"/>
    </row>
    <row r="150" spans="1:12" ht="33" customHeight="1">
      <c r="A150" s="3">
        <v>1865</v>
      </c>
      <c r="B150" s="41">
        <v>435797</v>
      </c>
      <c r="C150" s="21" t="s">
        <v>355</v>
      </c>
      <c r="D150" s="21" t="s">
        <v>1406</v>
      </c>
      <c r="E150" s="21"/>
      <c r="F150" s="22">
        <v>16195</v>
      </c>
      <c r="G150" s="21" t="s">
        <v>1407</v>
      </c>
      <c r="H150" s="21" t="s">
        <v>1408</v>
      </c>
      <c r="I150" s="21" t="s">
        <v>1409</v>
      </c>
      <c r="J150" s="21" t="s">
        <v>88</v>
      </c>
      <c r="K150" s="16"/>
      <c r="L150" s="13"/>
    </row>
    <row r="151" spans="1:12" ht="33" customHeight="1">
      <c r="A151" s="3">
        <v>1955</v>
      </c>
      <c r="B151" s="41">
        <v>1128973</v>
      </c>
      <c r="C151" s="21" t="s">
        <v>697</v>
      </c>
      <c r="D151" s="21" t="s">
        <v>257</v>
      </c>
      <c r="E151" s="21"/>
      <c r="F151" s="22">
        <v>15725</v>
      </c>
      <c r="G151" s="21" t="s">
        <v>1407</v>
      </c>
      <c r="H151" s="21" t="s">
        <v>1408</v>
      </c>
      <c r="I151" s="21" t="s">
        <v>1409</v>
      </c>
      <c r="J151" s="21" t="s">
        <v>88</v>
      </c>
      <c r="K151" s="16"/>
      <c r="L151" s="13"/>
    </row>
    <row r="152" spans="1:12" ht="33" customHeight="1">
      <c r="A152" s="3">
        <v>1751</v>
      </c>
      <c r="B152" s="41">
        <v>1180506</v>
      </c>
      <c r="C152" s="16" t="s">
        <v>331</v>
      </c>
      <c r="D152" s="16" t="s">
        <v>291</v>
      </c>
      <c r="E152" s="13"/>
      <c r="F152" s="14" t="s">
        <v>1410</v>
      </c>
      <c r="G152" s="15" t="s">
        <v>1411</v>
      </c>
      <c r="H152" s="13" t="s">
        <v>1412</v>
      </c>
      <c r="I152" s="13" t="s">
        <v>1413</v>
      </c>
      <c r="J152" s="13" t="s">
        <v>1414</v>
      </c>
      <c r="K152" s="13"/>
      <c r="L152" s="13"/>
    </row>
    <row r="153" spans="1:12" ht="33" customHeight="1">
      <c r="A153" s="3">
        <v>1262</v>
      </c>
      <c r="B153" s="41">
        <v>728576</v>
      </c>
      <c r="C153" s="13" t="s">
        <v>126</v>
      </c>
      <c r="D153" s="13" t="s">
        <v>1415</v>
      </c>
      <c r="E153" s="13"/>
      <c r="F153" s="14" t="s">
        <v>1416</v>
      </c>
      <c r="G153" s="15">
        <v>972424471</v>
      </c>
      <c r="H153" s="13" t="s">
        <v>1417</v>
      </c>
      <c r="I153" s="13" t="s">
        <v>1418</v>
      </c>
      <c r="J153" s="13" t="s">
        <v>18</v>
      </c>
      <c r="K153" s="13"/>
      <c r="L153" s="13"/>
    </row>
    <row r="154" spans="1:12" ht="33" customHeight="1">
      <c r="A154" s="3">
        <v>3091</v>
      </c>
      <c r="B154" s="41">
        <v>1903594</v>
      </c>
      <c r="C154" s="13" t="s">
        <v>31</v>
      </c>
      <c r="D154" s="16" t="s">
        <v>529</v>
      </c>
      <c r="E154" s="13"/>
      <c r="F154" s="14" t="s">
        <v>214</v>
      </c>
      <c r="G154" s="15" t="s">
        <v>1419</v>
      </c>
      <c r="H154" s="13" t="s">
        <v>1420</v>
      </c>
      <c r="I154" s="13"/>
      <c r="J154" s="13" t="s">
        <v>1421</v>
      </c>
      <c r="K154" s="13"/>
      <c r="L154" s="13"/>
    </row>
    <row r="155" spans="1:12" ht="33" customHeight="1">
      <c r="A155" s="8">
        <v>2322</v>
      </c>
      <c r="B155" s="41">
        <v>3172777</v>
      </c>
      <c r="C155" s="13" t="s">
        <v>1422</v>
      </c>
      <c r="D155" s="16" t="s">
        <v>1423</v>
      </c>
      <c r="E155" s="13"/>
      <c r="F155" s="14" t="s">
        <v>1424</v>
      </c>
      <c r="G155" s="15">
        <v>981665392</v>
      </c>
      <c r="H155" s="13" t="s">
        <v>1425</v>
      </c>
      <c r="I155" s="13" t="s">
        <v>1426</v>
      </c>
      <c r="J155" s="13" t="s">
        <v>66</v>
      </c>
      <c r="K155" s="13"/>
      <c r="L155" s="13"/>
    </row>
    <row r="156" spans="1:12" ht="33" customHeight="1">
      <c r="A156" s="3">
        <v>1225</v>
      </c>
      <c r="B156" s="39">
        <v>536822</v>
      </c>
      <c r="C156" s="27" t="s">
        <v>450</v>
      </c>
      <c r="D156" s="27" t="s">
        <v>1427</v>
      </c>
      <c r="E156" s="27"/>
      <c r="F156" s="28">
        <v>19440</v>
      </c>
      <c r="G156" s="27" t="s">
        <v>1428</v>
      </c>
      <c r="H156" s="27" t="s">
        <v>1429</v>
      </c>
      <c r="I156" s="27" t="s">
        <v>1430</v>
      </c>
      <c r="J156" s="27" t="s">
        <v>18</v>
      </c>
      <c r="K156" s="16"/>
      <c r="L156" s="13"/>
    </row>
    <row r="157" spans="1:12" ht="33" customHeight="1">
      <c r="A157" s="8">
        <v>492</v>
      </c>
      <c r="B157" s="39">
        <v>1355439</v>
      </c>
      <c r="C157" s="10" t="s">
        <v>382</v>
      </c>
      <c r="D157" s="16" t="s">
        <v>1431</v>
      </c>
      <c r="E157" s="10"/>
      <c r="F157" s="10" t="s">
        <v>750</v>
      </c>
      <c r="G157" s="12">
        <v>982468780</v>
      </c>
      <c r="H157" s="10" t="s">
        <v>1432</v>
      </c>
      <c r="I157" s="10" t="s">
        <v>1433</v>
      </c>
      <c r="J157" s="10" t="s">
        <v>330</v>
      </c>
      <c r="K157" s="10"/>
      <c r="L157" s="10"/>
    </row>
    <row r="158" spans="1:12" ht="33" customHeight="1">
      <c r="A158" s="3">
        <v>2830</v>
      </c>
      <c r="B158" s="41">
        <v>179846</v>
      </c>
      <c r="C158" s="13" t="s">
        <v>1434</v>
      </c>
      <c r="D158" s="16" t="s">
        <v>1435</v>
      </c>
      <c r="E158" s="13"/>
      <c r="F158" s="14" t="s">
        <v>1436</v>
      </c>
      <c r="G158" s="15">
        <v>984720329</v>
      </c>
      <c r="H158" s="13" t="s">
        <v>1437</v>
      </c>
      <c r="I158" s="13" t="s">
        <v>1438</v>
      </c>
      <c r="J158" s="13" t="s">
        <v>703</v>
      </c>
      <c r="K158" s="13"/>
      <c r="L158" s="13"/>
    </row>
    <row r="159" spans="1:12" ht="33" customHeight="1">
      <c r="A159" s="8">
        <v>2019</v>
      </c>
      <c r="B159" s="41">
        <v>2177877</v>
      </c>
      <c r="C159" s="21" t="s">
        <v>758</v>
      </c>
      <c r="D159" s="21" t="s">
        <v>1439</v>
      </c>
      <c r="E159" s="21"/>
      <c r="F159" s="22">
        <v>19648</v>
      </c>
      <c r="G159" s="21" t="s">
        <v>603</v>
      </c>
      <c r="H159" s="21" t="s">
        <v>604</v>
      </c>
      <c r="I159" s="21" t="s">
        <v>1440</v>
      </c>
      <c r="J159" s="21" t="s">
        <v>88</v>
      </c>
      <c r="K159" s="16"/>
      <c r="L159" s="13"/>
    </row>
    <row r="160" spans="1:12" ht="33" customHeight="1">
      <c r="A160" s="3">
        <v>2281</v>
      </c>
      <c r="B160" s="41">
        <v>847040</v>
      </c>
      <c r="C160" s="13" t="s">
        <v>103</v>
      </c>
      <c r="D160" s="13" t="s">
        <v>1441</v>
      </c>
      <c r="E160" s="13"/>
      <c r="F160" s="14" t="s">
        <v>1442</v>
      </c>
      <c r="G160" s="15" t="s">
        <v>1443</v>
      </c>
      <c r="H160" s="13" t="s">
        <v>1444</v>
      </c>
      <c r="I160" s="13" t="s">
        <v>1445</v>
      </c>
      <c r="J160" s="13" t="s">
        <v>66</v>
      </c>
      <c r="K160" s="13"/>
      <c r="L160" s="13"/>
    </row>
    <row r="161" spans="1:12" ht="33" customHeight="1">
      <c r="A161" s="3">
        <v>2285</v>
      </c>
      <c r="B161" s="41">
        <v>1064128</v>
      </c>
      <c r="C161" s="16" t="s">
        <v>146</v>
      </c>
      <c r="D161" s="13" t="s">
        <v>1446</v>
      </c>
      <c r="E161" s="13"/>
      <c r="F161" s="14" t="s">
        <v>1447</v>
      </c>
      <c r="G161" s="15">
        <v>991840348</v>
      </c>
      <c r="H161" s="13" t="s">
        <v>1448</v>
      </c>
      <c r="I161" s="13" t="s">
        <v>1449</v>
      </c>
      <c r="J161" s="13" t="s">
        <v>66</v>
      </c>
      <c r="K161" s="13"/>
      <c r="L161" s="13"/>
    </row>
    <row r="162" spans="1:12" ht="33" customHeight="1">
      <c r="A162" s="3">
        <v>3535</v>
      </c>
      <c r="B162" s="41">
        <v>720612</v>
      </c>
      <c r="C162" s="16" t="s">
        <v>1450</v>
      </c>
      <c r="D162" s="16" t="s">
        <v>1451</v>
      </c>
      <c r="E162" s="13"/>
      <c r="F162" s="14" t="s">
        <v>1452</v>
      </c>
      <c r="G162" s="15">
        <v>982498602</v>
      </c>
      <c r="H162" s="13" t="s">
        <v>1448</v>
      </c>
      <c r="I162" s="13" t="s">
        <v>1453</v>
      </c>
      <c r="J162" s="13"/>
      <c r="K162" s="13"/>
      <c r="L162" s="13"/>
    </row>
    <row r="163" spans="1:12" ht="33" customHeight="1">
      <c r="A163" s="8">
        <v>1977</v>
      </c>
      <c r="B163" s="39">
        <v>1263357</v>
      </c>
      <c r="C163" s="10" t="s">
        <v>224</v>
      </c>
      <c r="D163" s="10" t="s">
        <v>23</v>
      </c>
      <c r="E163" s="10"/>
      <c r="F163" s="11" t="s">
        <v>314</v>
      </c>
      <c r="G163" s="12">
        <v>983296693</v>
      </c>
      <c r="H163" s="10" t="s">
        <v>1454</v>
      </c>
      <c r="I163" s="10" t="s">
        <v>1455</v>
      </c>
      <c r="J163" s="10" t="s">
        <v>88</v>
      </c>
      <c r="K163" s="10"/>
      <c r="L163" s="10"/>
    </row>
    <row r="164" spans="1:12" ht="33" customHeight="1">
      <c r="A164" s="3">
        <v>1810</v>
      </c>
      <c r="B164" s="41">
        <v>283683</v>
      </c>
      <c r="C164" s="13" t="s">
        <v>19</v>
      </c>
      <c r="D164" s="13" t="s">
        <v>1456</v>
      </c>
      <c r="E164" s="13"/>
      <c r="F164" s="14" t="s">
        <v>1457</v>
      </c>
      <c r="G164" s="15" t="s">
        <v>1458</v>
      </c>
      <c r="H164" s="13" t="s">
        <v>1459</v>
      </c>
      <c r="I164" s="13" t="s">
        <v>1460</v>
      </c>
      <c r="J164" s="13" t="s">
        <v>1461</v>
      </c>
      <c r="K164" s="13"/>
      <c r="L164" s="13"/>
    </row>
    <row r="165" spans="1:12" ht="33" customHeight="1">
      <c r="A165" s="3">
        <v>1814</v>
      </c>
      <c r="B165" s="41">
        <v>984784</v>
      </c>
      <c r="C165" s="13" t="s">
        <v>87</v>
      </c>
      <c r="D165" s="13" t="s">
        <v>1462</v>
      </c>
      <c r="E165" s="13"/>
      <c r="F165" s="14" t="s">
        <v>1463</v>
      </c>
      <c r="G165" s="15" t="s">
        <v>1464</v>
      </c>
      <c r="H165" s="13" t="s">
        <v>1459</v>
      </c>
      <c r="I165" s="13" t="s">
        <v>1460</v>
      </c>
      <c r="J165" s="13" t="s">
        <v>1461</v>
      </c>
      <c r="K165" s="13"/>
      <c r="L165" s="13"/>
    </row>
    <row r="166" spans="1:12" ht="33" customHeight="1">
      <c r="A166" s="3">
        <v>2896</v>
      </c>
      <c r="B166" s="39">
        <v>1160060</v>
      </c>
      <c r="C166" s="27" t="s">
        <v>176</v>
      </c>
      <c r="D166" s="27" t="s">
        <v>1465</v>
      </c>
      <c r="E166" s="27"/>
      <c r="F166" s="28">
        <v>15555</v>
      </c>
      <c r="G166" s="27" t="s">
        <v>1466</v>
      </c>
      <c r="H166" s="27" t="s">
        <v>1467</v>
      </c>
      <c r="I166" s="27" t="s">
        <v>1468</v>
      </c>
      <c r="J166" s="27" t="s">
        <v>713</v>
      </c>
      <c r="K166" s="16"/>
      <c r="L166" s="13"/>
    </row>
    <row r="167" spans="1:12" ht="33" customHeight="1">
      <c r="A167" s="3">
        <v>1279</v>
      </c>
      <c r="B167" s="41">
        <v>894316</v>
      </c>
      <c r="C167" s="13" t="s">
        <v>326</v>
      </c>
      <c r="D167" s="13" t="s">
        <v>1469</v>
      </c>
      <c r="E167" s="13"/>
      <c r="F167" s="14" t="s">
        <v>1470</v>
      </c>
      <c r="G167" s="15">
        <v>648836</v>
      </c>
      <c r="H167" s="13" t="s">
        <v>1471</v>
      </c>
      <c r="I167" s="13" t="s">
        <v>1472</v>
      </c>
      <c r="J167" s="13" t="s">
        <v>18</v>
      </c>
      <c r="K167" s="13"/>
      <c r="L167" s="13"/>
    </row>
    <row r="168" spans="1:12" ht="33" customHeight="1">
      <c r="A168" s="3">
        <v>1202</v>
      </c>
      <c r="B168" s="41">
        <v>359120</v>
      </c>
      <c r="C168" s="21" t="s">
        <v>52</v>
      </c>
      <c r="D168" s="21" t="s">
        <v>433</v>
      </c>
      <c r="E168" s="21"/>
      <c r="F168" s="22">
        <v>17970</v>
      </c>
      <c r="G168" s="21" t="s">
        <v>1473</v>
      </c>
      <c r="H168" s="21" t="s">
        <v>1474</v>
      </c>
      <c r="I168" s="21" t="s">
        <v>1475</v>
      </c>
      <c r="J168" s="21" t="s">
        <v>18</v>
      </c>
      <c r="K168" s="16"/>
      <c r="L168" s="13"/>
    </row>
    <row r="169" spans="1:12" ht="33" customHeight="1">
      <c r="A169" s="3">
        <v>1403</v>
      </c>
      <c r="B169" s="41">
        <v>2817077</v>
      </c>
      <c r="C169" s="16" t="s">
        <v>83</v>
      </c>
      <c r="D169" s="16" t="s">
        <v>1476</v>
      </c>
      <c r="E169" s="13"/>
      <c r="F169" s="14" t="s">
        <v>1477</v>
      </c>
      <c r="G169" s="15">
        <v>972674405</v>
      </c>
      <c r="H169" s="13" t="s">
        <v>1478</v>
      </c>
      <c r="I169" s="13" t="s">
        <v>1479</v>
      </c>
      <c r="J169" s="13" t="s">
        <v>18</v>
      </c>
      <c r="K169" s="13"/>
      <c r="L169" s="13"/>
    </row>
    <row r="170" spans="1:12" ht="33" customHeight="1">
      <c r="A170" s="3">
        <v>1255</v>
      </c>
      <c r="B170" s="41">
        <v>685343</v>
      </c>
      <c r="C170" s="21" t="s">
        <v>34</v>
      </c>
      <c r="D170" s="21" t="s">
        <v>1480</v>
      </c>
      <c r="E170" s="21"/>
      <c r="F170" s="22">
        <v>19447</v>
      </c>
      <c r="G170" s="21" t="s">
        <v>1481</v>
      </c>
      <c r="H170" s="21" t="s">
        <v>1482</v>
      </c>
      <c r="I170" s="21" t="s">
        <v>1483</v>
      </c>
      <c r="J170" s="21" t="s">
        <v>18</v>
      </c>
      <c r="K170" s="16"/>
      <c r="L170" s="13"/>
    </row>
    <row r="171" spans="1:12" ht="33" customHeight="1">
      <c r="A171" s="8">
        <v>672</v>
      </c>
      <c r="B171" s="39">
        <v>387864</v>
      </c>
      <c r="C171" s="10" t="s">
        <v>408</v>
      </c>
      <c r="D171" s="16" t="s">
        <v>1484</v>
      </c>
      <c r="E171" s="10"/>
      <c r="F171" s="11" t="s">
        <v>153</v>
      </c>
      <c r="G171" s="12">
        <v>991420052</v>
      </c>
      <c r="H171" s="10" t="s">
        <v>1485</v>
      </c>
      <c r="I171" s="10" t="s">
        <v>1486</v>
      </c>
      <c r="J171" s="10" t="s">
        <v>256</v>
      </c>
      <c r="K171" s="10"/>
      <c r="L171" s="10"/>
    </row>
    <row r="172" spans="1:12" ht="33" customHeight="1">
      <c r="A172" s="8">
        <v>1830</v>
      </c>
      <c r="B172" s="42">
        <v>202417</v>
      </c>
      <c r="C172" s="33" t="s">
        <v>1487</v>
      </c>
      <c r="D172" s="33" t="s">
        <v>162</v>
      </c>
      <c r="E172" s="4"/>
      <c r="F172" s="34">
        <v>13112</v>
      </c>
      <c r="G172" s="35">
        <v>982352745</v>
      </c>
      <c r="H172" s="33" t="s">
        <v>1488</v>
      </c>
      <c r="I172" s="4"/>
      <c r="J172" s="33" t="s">
        <v>88</v>
      </c>
      <c r="K172" s="4"/>
      <c r="L172" s="4"/>
    </row>
    <row r="173" spans="1:12" ht="33" customHeight="1">
      <c r="A173" s="3">
        <v>1849</v>
      </c>
      <c r="B173" s="42">
        <v>359745</v>
      </c>
      <c r="C173" s="33" t="s">
        <v>1489</v>
      </c>
      <c r="D173" s="33" t="s">
        <v>28</v>
      </c>
      <c r="E173" s="4"/>
      <c r="F173" s="34">
        <v>14026</v>
      </c>
      <c r="G173" s="35">
        <v>982352745</v>
      </c>
      <c r="H173" s="33" t="s">
        <v>1488</v>
      </c>
      <c r="I173" s="4"/>
      <c r="J173" s="33" t="s">
        <v>88</v>
      </c>
      <c r="K173" s="4"/>
      <c r="L173" s="4"/>
    </row>
    <row r="174" spans="1:12" ht="33" customHeight="1">
      <c r="A174" s="3">
        <v>2816</v>
      </c>
      <c r="B174" s="41">
        <v>1573836</v>
      </c>
      <c r="C174" s="13" t="s">
        <v>248</v>
      </c>
      <c r="D174" s="13" t="s">
        <v>1490</v>
      </c>
      <c r="E174" s="13"/>
      <c r="F174" s="14" t="s">
        <v>779</v>
      </c>
      <c r="G174" s="15" t="s">
        <v>1491</v>
      </c>
      <c r="H174" s="13" t="s">
        <v>1492</v>
      </c>
      <c r="I174" s="13" t="s">
        <v>1493</v>
      </c>
      <c r="J174" s="13" t="s">
        <v>341</v>
      </c>
      <c r="K174" s="13"/>
      <c r="L174" s="13"/>
    </row>
    <row r="175" spans="1:12" ht="33" customHeight="1">
      <c r="A175" s="3">
        <v>1901</v>
      </c>
      <c r="B175" s="41">
        <v>552176</v>
      </c>
      <c r="C175" s="13" t="s">
        <v>242</v>
      </c>
      <c r="D175" s="13" t="s">
        <v>1494</v>
      </c>
      <c r="E175" s="13"/>
      <c r="F175" s="14" t="s">
        <v>1495</v>
      </c>
      <c r="G175" s="15" t="s">
        <v>1496</v>
      </c>
      <c r="H175" s="13" t="s">
        <v>1497</v>
      </c>
      <c r="I175" s="13" t="s">
        <v>1498</v>
      </c>
      <c r="J175" s="13" t="s">
        <v>88</v>
      </c>
      <c r="K175" s="13"/>
      <c r="L175" s="13"/>
    </row>
    <row r="176" spans="1:12" ht="33" customHeight="1">
      <c r="A176" s="3">
        <v>488</v>
      </c>
      <c r="B176" s="39">
        <v>956685</v>
      </c>
      <c r="C176" s="10" t="s">
        <v>1499</v>
      </c>
      <c r="D176" s="10" t="s">
        <v>1500</v>
      </c>
      <c r="E176" s="10"/>
      <c r="F176" s="11" t="s">
        <v>1501</v>
      </c>
      <c r="G176" s="12" t="s">
        <v>1502</v>
      </c>
      <c r="H176" s="10" t="s">
        <v>1503</v>
      </c>
      <c r="I176" s="10" t="s">
        <v>1504</v>
      </c>
      <c r="J176" s="10" t="s">
        <v>1505</v>
      </c>
      <c r="K176" s="10"/>
      <c r="L176" s="10"/>
    </row>
    <row r="177" spans="1:12" ht="33" customHeight="1">
      <c r="A177" s="3">
        <v>1297</v>
      </c>
      <c r="B177" s="41">
        <v>1201440</v>
      </c>
      <c r="C177" s="21" t="s">
        <v>540</v>
      </c>
      <c r="D177" s="21" t="s">
        <v>1506</v>
      </c>
      <c r="E177" s="21"/>
      <c r="F177" s="22">
        <v>17158</v>
      </c>
      <c r="G177" s="21" t="s">
        <v>1507</v>
      </c>
      <c r="H177" s="21" t="s">
        <v>1482</v>
      </c>
      <c r="I177" s="21" t="s">
        <v>1483</v>
      </c>
      <c r="J177" s="21" t="s">
        <v>18</v>
      </c>
      <c r="K177" s="16"/>
      <c r="L177" s="13"/>
    </row>
    <row r="178" spans="1:12" ht="33" customHeight="1">
      <c r="A178" s="3">
        <v>1264</v>
      </c>
      <c r="B178" s="41">
        <v>742685</v>
      </c>
      <c r="C178" s="13" t="s">
        <v>78</v>
      </c>
      <c r="D178" s="13" t="s">
        <v>1508</v>
      </c>
      <c r="E178" s="13"/>
      <c r="F178" s="14" t="s">
        <v>400</v>
      </c>
      <c r="G178" s="15"/>
      <c r="H178" s="13" t="s">
        <v>1509</v>
      </c>
      <c r="I178" s="13"/>
      <c r="J178" s="13" t="s">
        <v>18</v>
      </c>
      <c r="K178" s="13"/>
      <c r="L178" s="13"/>
    </row>
    <row r="179" spans="1:12" ht="33" customHeight="1">
      <c r="A179" s="8">
        <v>1287</v>
      </c>
      <c r="B179" s="41">
        <v>1032267</v>
      </c>
      <c r="C179" s="13" t="s">
        <v>560</v>
      </c>
      <c r="D179" s="13" t="s">
        <v>28</v>
      </c>
      <c r="E179" s="13"/>
      <c r="F179" s="14" t="s">
        <v>543</v>
      </c>
      <c r="G179" s="15"/>
      <c r="H179" s="13" t="s">
        <v>1509</v>
      </c>
      <c r="I179" s="13" t="s">
        <v>863</v>
      </c>
      <c r="J179" s="13" t="s">
        <v>18</v>
      </c>
      <c r="K179" s="13"/>
      <c r="L179" s="13"/>
    </row>
    <row r="180" spans="1:12" ht="33" customHeight="1">
      <c r="A180" s="8">
        <v>1902</v>
      </c>
      <c r="B180" s="41">
        <v>558193</v>
      </c>
      <c r="C180" s="21" t="s">
        <v>165</v>
      </c>
      <c r="D180" s="21" t="s">
        <v>1510</v>
      </c>
      <c r="E180" s="21"/>
      <c r="F180" s="22" t="s">
        <v>1511</v>
      </c>
      <c r="G180" s="21" t="s">
        <v>333</v>
      </c>
      <c r="H180" s="21" t="s">
        <v>334</v>
      </c>
      <c r="I180" s="21" t="s">
        <v>335</v>
      </c>
      <c r="J180" s="21" t="s">
        <v>88</v>
      </c>
      <c r="K180" s="16"/>
      <c r="L180" s="13"/>
    </row>
    <row r="181" spans="1:12" ht="33" customHeight="1">
      <c r="A181" s="8">
        <v>1878</v>
      </c>
      <c r="B181" s="39">
        <v>479334</v>
      </c>
      <c r="C181" s="27" t="s">
        <v>279</v>
      </c>
      <c r="D181" s="27" t="s">
        <v>1512</v>
      </c>
      <c r="E181" s="27"/>
      <c r="F181" s="28">
        <v>19396</v>
      </c>
      <c r="G181" s="27">
        <v>982289376</v>
      </c>
      <c r="H181" s="27" t="s">
        <v>1513</v>
      </c>
      <c r="I181" s="27" t="s">
        <v>1514</v>
      </c>
      <c r="J181" s="27" t="s">
        <v>88</v>
      </c>
      <c r="K181" s="16"/>
      <c r="L181" s="13"/>
    </row>
    <row r="182" spans="1:12" ht="33" customHeight="1">
      <c r="A182" s="3">
        <v>56</v>
      </c>
      <c r="B182" s="39">
        <v>511124</v>
      </c>
      <c r="C182" s="16" t="s">
        <v>1515</v>
      </c>
      <c r="D182" s="16" t="s">
        <v>1516</v>
      </c>
      <c r="E182" s="10"/>
      <c r="F182" s="11" t="s">
        <v>1517</v>
      </c>
      <c r="G182" s="12">
        <v>982729229</v>
      </c>
      <c r="H182" s="10" t="s">
        <v>1518</v>
      </c>
      <c r="I182" s="10" t="s">
        <v>1519</v>
      </c>
      <c r="J182" s="10" t="s">
        <v>51</v>
      </c>
      <c r="K182" s="10"/>
      <c r="L182" s="10"/>
    </row>
    <row r="183" spans="1:12" ht="33" customHeight="1">
      <c r="A183" s="3">
        <v>1756</v>
      </c>
      <c r="B183" s="41">
        <v>760990</v>
      </c>
      <c r="C183" s="21" t="s">
        <v>482</v>
      </c>
      <c r="D183" s="21" t="s">
        <v>1520</v>
      </c>
      <c r="E183" s="21"/>
      <c r="F183" s="22">
        <v>18210</v>
      </c>
      <c r="G183" s="21" t="s">
        <v>1521</v>
      </c>
      <c r="H183" s="21" t="s">
        <v>1522</v>
      </c>
      <c r="I183" s="21" t="s">
        <v>1523</v>
      </c>
      <c r="J183" s="21" t="s">
        <v>1524</v>
      </c>
      <c r="K183" s="16"/>
      <c r="L183" s="13"/>
    </row>
    <row r="184" spans="1:12" ht="33" customHeight="1">
      <c r="A184" s="3">
        <v>2143</v>
      </c>
      <c r="B184" s="41">
        <v>1372142</v>
      </c>
      <c r="C184" s="21" t="s">
        <v>185</v>
      </c>
      <c r="D184" s="21" t="s">
        <v>1525</v>
      </c>
      <c r="E184" s="21"/>
      <c r="F184" s="22">
        <v>19399</v>
      </c>
      <c r="G184" s="21" t="s">
        <v>1526</v>
      </c>
      <c r="H184" s="21" t="s">
        <v>1527</v>
      </c>
      <c r="I184" s="21" t="s">
        <v>1528</v>
      </c>
      <c r="J184" s="21" t="s">
        <v>614</v>
      </c>
      <c r="K184" s="16"/>
      <c r="L184" s="13"/>
    </row>
    <row r="185" spans="1:12" ht="33" customHeight="1">
      <c r="A185" s="3">
        <v>1379</v>
      </c>
      <c r="B185" s="39">
        <v>2241463</v>
      </c>
      <c r="C185" s="10" t="s">
        <v>1529</v>
      </c>
      <c r="D185" s="10" t="s">
        <v>1530</v>
      </c>
      <c r="E185" s="10"/>
      <c r="F185" s="11" t="s">
        <v>1531</v>
      </c>
      <c r="G185" s="12" t="s">
        <v>1532</v>
      </c>
      <c r="H185" s="10" t="s">
        <v>1533</v>
      </c>
      <c r="I185" s="10" t="s">
        <v>1534</v>
      </c>
      <c r="J185" s="10" t="s">
        <v>18</v>
      </c>
      <c r="K185" s="10"/>
      <c r="L185" s="10"/>
    </row>
    <row r="186" spans="1:12" ht="33" customHeight="1">
      <c r="A186" s="3">
        <v>2338</v>
      </c>
      <c r="B186" s="39">
        <v>4632547</v>
      </c>
      <c r="C186" s="27" t="s">
        <v>17</v>
      </c>
      <c r="D186" s="27" t="s">
        <v>1535</v>
      </c>
      <c r="E186" s="27"/>
      <c r="F186" s="28">
        <v>19767</v>
      </c>
      <c r="G186" s="27" t="s">
        <v>1536</v>
      </c>
      <c r="H186" s="27" t="s">
        <v>1537</v>
      </c>
      <c r="I186" s="27" t="s">
        <v>1538</v>
      </c>
      <c r="J186" s="27" t="s">
        <v>637</v>
      </c>
      <c r="K186" s="16"/>
      <c r="L186" s="13"/>
    </row>
    <row r="187" spans="1:12" ht="33" customHeight="1">
      <c r="A187" s="3">
        <v>1331</v>
      </c>
      <c r="B187" s="41">
        <v>1549431</v>
      </c>
      <c r="C187" s="13" t="s">
        <v>165</v>
      </c>
      <c r="D187" s="13" t="s">
        <v>122</v>
      </c>
      <c r="E187" s="13"/>
      <c r="F187" s="14" t="s">
        <v>1539</v>
      </c>
      <c r="G187" s="15">
        <v>991829847</v>
      </c>
      <c r="H187" s="13" t="s">
        <v>1540</v>
      </c>
      <c r="I187" s="13" t="s">
        <v>1541</v>
      </c>
      <c r="J187" s="13" t="s">
        <v>18</v>
      </c>
      <c r="K187" s="13"/>
      <c r="L187" s="13"/>
    </row>
    <row r="188" spans="1:12" ht="33" customHeight="1">
      <c r="A188" s="8">
        <v>366</v>
      </c>
      <c r="B188" s="39">
        <v>553301</v>
      </c>
      <c r="C188" s="27" t="s">
        <v>1542</v>
      </c>
      <c r="D188" s="27" t="s">
        <v>1543</v>
      </c>
      <c r="E188" s="27"/>
      <c r="F188" s="28">
        <v>12462</v>
      </c>
      <c r="G188" s="27" t="s">
        <v>1544</v>
      </c>
      <c r="H188" s="27" t="s">
        <v>1545</v>
      </c>
      <c r="I188" s="27" t="s">
        <v>1546</v>
      </c>
      <c r="J188" s="27" t="s">
        <v>141</v>
      </c>
      <c r="K188" s="16"/>
      <c r="L188" s="13"/>
    </row>
    <row r="189" spans="1:12" ht="33" customHeight="1">
      <c r="A189" s="3">
        <v>373</v>
      </c>
      <c r="B189" s="39">
        <v>7979341</v>
      </c>
      <c r="C189" s="27" t="s">
        <v>355</v>
      </c>
      <c r="D189" s="27" t="s">
        <v>1547</v>
      </c>
      <c r="E189" s="27"/>
      <c r="F189" s="28">
        <v>18885</v>
      </c>
      <c r="G189" s="27" t="s">
        <v>1548</v>
      </c>
      <c r="H189" s="27" t="s">
        <v>1545</v>
      </c>
      <c r="I189" s="27" t="s">
        <v>1546</v>
      </c>
      <c r="J189" s="27" t="s">
        <v>141</v>
      </c>
      <c r="K189" s="16"/>
      <c r="L189" s="13"/>
    </row>
    <row r="190" spans="1:12" ht="33" customHeight="1">
      <c r="A190" s="3">
        <v>364</v>
      </c>
      <c r="B190" s="41">
        <v>403619</v>
      </c>
      <c r="C190" s="16" t="s">
        <v>1549</v>
      </c>
      <c r="D190" s="21" t="s">
        <v>1550</v>
      </c>
      <c r="E190" s="21"/>
      <c r="F190" s="22">
        <v>18464</v>
      </c>
      <c r="G190" s="21" t="s">
        <v>344</v>
      </c>
      <c r="H190" s="21" t="s">
        <v>345</v>
      </c>
      <c r="I190" s="21" t="s">
        <v>346</v>
      </c>
      <c r="J190" s="21" t="s">
        <v>141</v>
      </c>
      <c r="K190" s="16"/>
      <c r="L190" s="13"/>
    </row>
    <row r="191" spans="1:12" ht="33" customHeight="1">
      <c r="A191" s="8">
        <v>402</v>
      </c>
      <c r="B191" s="39">
        <v>544005</v>
      </c>
      <c r="C191" s="27" t="s">
        <v>435</v>
      </c>
      <c r="D191" s="28" t="s">
        <v>1551</v>
      </c>
      <c r="E191" s="27"/>
      <c r="F191" s="28">
        <v>17815</v>
      </c>
      <c r="G191" s="27" t="s">
        <v>1552</v>
      </c>
      <c r="H191" s="27" t="s">
        <v>1553</v>
      </c>
      <c r="I191" s="27" t="s">
        <v>1554</v>
      </c>
      <c r="J191" s="27" t="s">
        <v>1555</v>
      </c>
      <c r="K191" s="16"/>
      <c r="L191" s="13"/>
    </row>
    <row r="192" spans="1:12" ht="33" customHeight="1">
      <c r="A192" s="8">
        <v>1923</v>
      </c>
      <c r="B192" s="41">
        <v>699034</v>
      </c>
      <c r="C192" s="13" t="s">
        <v>1556</v>
      </c>
      <c r="D192" s="13" t="s">
        <v>1557</v>
      </c>
      <c r="E192" s="13"/>
      <c r="F192" s="14" t="s">
        <v>357</v>
      </c>
      <c r="G192" s="15" t="s">
        <v>1558</v>
      </c>
      <c r="H192" s="13" t="s">
        <v>1559</v>
      </c>
      <c r="I192" s="13" t="s">
        <v>1560</v>
      </c>
      <c r="J192" s="13" t="s">
        <v>88</v>
      </c>
      <c r="K192" s="13"/>
      <c r="L192" s="13"/>
    </row>
    <row r="193" spans="1:12" ht="33" customHeight="1">
      <c r="A193" s="8">
        <v>1731</v>
      </c>
      <c r="B193" s="41">
        <v>985505</v>
      </c>
      <c r="C193" s="13" t="s">
        <v>576</v>
      </c>
      <c r="D193" s="13" t="s">
        <v>446</v>
      </c>
      <c r="E193" s="13"/>
      <c r="F193" s="14" t="s">
        <v>521</v>
      </c>
      <c r="G193" s="15">
        <v>983631796</v>
      </c>
      <c r="H193" s="13" t="s">
        <v>1561</v>
      </c>
      <c r="I193" s="13" t="s">
        <v>1562</v>
      </c>
      <c r="J193" s="13" t="s">
        <v>123</v>
      </c>
      <c r="K193" s="13"/>
      <c r="L193" s="13"/>
    </row>
    <row r="194" spans="1:12" ht="33" customHeight="1">
      <c r="A194" s="8">
        <v>2715</v>
      </c>
      <c r="B194" s="39">
        <v>347282</v>
      </c>
      <c r="C194" s="27" t="s">
        <v>1563</v>
      </c>
      <c r="D194" s="27" t="s">
        <v>1564</v>
      </c>
      <c r="E194" s="27"/>
      <c r="F194" s="28">
        <v>19177</v>
      </c>
      <c r="G194" s="27" t="s">
        <v>1565</v>
      </c>
      <c r="H194" s="27" t="s">
        <v>1566</v>
      </c>
      <c r="I194" s="27" t="s">
        <v>1567</v>
      </c>
      <c r="J194" s="27" t="s">
        <v>167</v>
      </c>
      <c r="K194" s="16"/>
      <c r="L194" s="13"/>
    </row>
    <row r="195" spans="1:12" ht="33" customHeight="1">
      <c r="A195" s="8">
        <v>2157</v>
      </c>
      <c r="B195" s="41">
        <v>2179757</v>
      </c>
      <c r="C195" s="21" t="s">
        <v>38</v>
      </c>
      <c r="D195" s="21" t="s">
        <v>28</v>
      </c>
      <c r="E195" s="21"/>
      <c r="F195" s="22">
        <v>18741</v>
      </c>
      <c r="G195" s="21" t="s">
        <v>1568</v>
      </c>
      <c r="H195" s="21" t="s">
        <v>1569</v>
      </c>
      <c r="I195" s="21" t="s">
        <v>1570</v>
      </c>
      <c r="J195" s="21" t="s">
        <v>614</v>
      </c>
      <c r="K195" s="16"/>
      <c r="L195" s="13"/>
    </row>
    <row r="196" spans="1:12" ht="33" customHeight="1">
      <c r="A196" s="3">
        <v>2321</v>
      </c>
      <c r="B196" s="39">
        <v>2975393</v>
      </c>
      <c r="C196" s="10" t="s">
        <v>1571</v>
      </c>
      <c r="D196" s="10" t="s">
        <v>138</v>
      </c>
      <c r="E196" s="10"/>
      <c r="F196" s="11" t="s">
        <v>1572</v>
      </c>
      <c r="G196" s="19">
        <v>981925336</v>
      </c>
      <c r="H196" s="10" t="s">
        <v>1573</v>
      </c>
      <c r="I196" s="10" t="s">
        <v>1574</v>
      </c>
      <c r="J196" s="10" t="s">
        <v>66</v>
      </c>
      <c r="K196" s="10"/>
      <c r="L196" s="10"/>
    </row>
    <row r="197" spans="1:12" ht="33" customHeight="1">
      <c r="A197" s="3">
        <v>1412</v>
      </c>
      <c r="B197" s="39">
        <v>2941864</v>
      </c>
      <c r="C197" s="10" t="s">
        <v>353</v>
      </c>
      <c r="D197" s="10" t="s">
        <v>1575</v>
      </c>
      <c r="E197" s="10"/>
      <c r="F197" s="11" t="s">
        <v>423</v>
      </c>
      <c r="G197" s="12">
        <v>982549280</v>
      </c>
      <c r="H197" s="10" t="s">
        <v>1576</v>
      </c>
      <c r="I197" s="10" t="s">
        <v>1577</v>
      </c>
      <c r="J197" s="10" t="s">
        <v>18</v>
      </c>
      <c r="K197" s="10"/>
      <c r="L197" s="10"/>
    </row>
    <row r="198" spans="1:12" ht="33" customHeight="1">
      <c r="A198" s="3">
        <v>1774</v>
      </c>
      <c r="B198" s="41">
        <v>1973550</v>
      </c>
      <c r="C198" s="13" t="s">
        <v>396</v>
      </c>
      <c r="D198" s="16" t="s">
        <v>546</v>
      </c>
      <c r="E198" s="13"/>
      <c r="F198" s="14" t="s">
        <v>1578</v>
      </c>
      <c r="G198" s="15" t="s">
        <v>1579</v>
      </c>
      <c r="H198" s="13" t="s">
        <v>1580</v>
      </c>
      <c r="I198" s="13"/>
      <c r="J198" s="13" t="s">
        <v>129</v>
      </c>
      <c r="K198" s="13"/>
      <c r="L198" s="13"/>
    </row>
    <row r="199" spans="1:12" ht="33" customHeight="1">
      <c r="A199" s="3">
        <v>2003</v>
      </c>
      <c r="B199" s="39">
        <v>1944688</v>
      </c>
      <c r="C199" s="27" t="s">
        <v>228</v>
      </c>
      <c r="D199" s="27" t="s">
        <v>151</v>
      </c>
      <c r="E199" s="27"/>
      <c r="F199" s="28">
        <v>19111</v>
      </c>
      <c r="G199" s="27" t="s">
        <v>1581</v>
      </c>
      <c r="H199" s="27" t="s">
        <v>1582</v>
      </c>
      <c r="I199" s="27" t="s">
        <v>1583</v>
      </c>
      <c r="J199" s="27" t="s">
        <v>88</v>
      </c>
      <c r="K199" s="16"/>
      <c r="L199" s="13"/>
    </row>
    <row r="200" spans="1:12" ht="33" customHeight="1">
      <c r="A200" s="3">
        <v>1853</v>
      </c>
      <c r="B200" s="41">
        <v>381722</v>
      </c>
      <c r="C200" s="13" t="s">
        <v>1584</v>
      </c>
      <c r="D200" s="16" t="s">
        <v>1585</v>
      </c>
      <c r="E200" s="13"/>
      <c r="F200" s="13" t="s">
        <v>464</v>
      </c>
      <c r="G200" s="15" t="s">
        <v>1586</v>
      </c>
      <c r="H200" s="13" t="s">
        <v>1587</v>
      </c>
      <c r="I200" s="13" t="s">
        <v>1588</v>
      </c>
      <c r="J200" s="13" t="s">
        <v>88</v>
      </c>
      <c r="K200" s="13"/>
      <c r="L200" s="13"/>
    </row>
    <row r="201" spans="1:12" ht="33" customHeight="1">
      <c r="A201" s="8">
        <v>2037</v>
      </c>
      <c r="B201" s="41">
        <v>2557434</v>
      </c>
      <c r="C201" s="13" t="s">
        <v>189</v>
      </c>
      <c r="D201" s="13" t="s">
        <v>1589</v>
      </c>
      <c r="E201" s="13"/>
      <c r="F201" s="14" t="s">
        <v>1590</v>
      </c>
      <c r="G201" s="15" t="s">
        <v>1591</v>
      </c>
      <c r="H201" s="13" t="s">
        <v>1592</v>
      </c>
      <c r="I201" s="13" t="s">
        <v>1593</v>
      </c>
      <c r="J201" s="13" t="s">
        <v>88</v>
      </c>
      <c r="K201" s="13"/>
      <c r="L201" s="13"/>
    </row>
    <row r="202" spans="1:12" ht="33" customHeight="1">
      <c r="A202" s="3">
        <v>511</v>
      </c>
      <c r="B202" s="41">
        <v>2817197</v>
      </c>
      <c r="C202" s="13" t="s">
        <v>528</v>
      </c>
      <c r="D202" s="13" t="s">
        <v>216</v>
      </c>
      <c r="E202" s="13"/>
      <c r="F202" s="13" t="s">
        <v>1594</v>
      </c>
      <c r="G202" s="15" t="s">
        <v>1595</v>
      </c>
      <c r="H202" s="13" t="s">
        <v>1596</v>
      </c>
      <c r="I202" s="13" t="s">
        <v>1597</v>
      </c>
      <c r="J202" s="13" t="s">
        <v>1598</v>
      </c>
      <c r="K202" s="13"/>
      <c r="L202" s="13"/>
    </row>
    <row r="203" spans="1:12" ht="33" customHeight="1">
      <c r="A203" s="8">
        <v>1887</v>
      </c>
      <c r="B203" s="39">
        <v>501875</v>
      </c>
      <c r="C203" s="10" t="s">
        <v>1599</v>
      </c>
      <c r="D203" s="10" t="s">
        <v>1600</v>
      </c>
      <c r="E203" s="10"/>
      <c r="F203" s="11" t="s">
        <v>1601</v>
      </c>
      <c r="G203" s="12">
        <v>982106594</v>
      </c>
      <c r="H203" s="10" t="s">
        <v>1602</v>
      </c>
      <c r="I203" s="10" t="s">
        <v>1603</v>
      </c>
      <c r="J203" s="10" t="s">
        <v>88</v>
      </c>
      <c r="K203" s="10"/>
      <c r="L203" s="10"/>
    </row>
    <row r="204" spans="1:12" ht="33" customHeight="1">
      <c r="A204" s="3">
        <v>652</v>
      </c>
      <c r="B204" s="41">
        <v>788451</v>
      </c>
      <c r="C204" s="21" t="s">
        <v>248</v>
      </c>
      <c r="D204" s="21" t="s">
        <v>1604</v>
      </c>
      <c r="E204" s="21"/>
      <c r="F204" s="22">
        <v>17816</v>
      </c>
      <c r="G204" s="21" t="s">
        <v>1605</v>
      </c>
      <c r="H204" s="21" t="s">
        <v>1606</v>
      </c>
      <c r="I204" s="21" t="s">
        <v>1607</v>
      </c>
      <c r="J204" s="21" t="s">
        <v>287</v>
      </c>
      <c r="K204" s="16"/>
      <c r="L204" s="13"/>
    </row>
    <row r="205" spans="1:12" ht="33" customHeight="1">
      <c r="A205" s="3">
        <v>1189</v>
      </c>
      <c r="B205" s="41">
        <v>246781</v>
      </c>
      <c r="C205" s="21" t="s">
        <v>636</v>
      </c>
      <c r="D205" s="21" t="s">
        <v>1608</v>
      </c>
      <c r="E205" s="21"/>
      <c r="F205" s="22">
        <v>12878</v>
      </c>
      <c r="G205" s="21">
        <v>983720964</v>
      </c>
      <c r="H205" s="21" t="s">
        <v>1609</v>
      </c>
      <c r="I205" s="21" t="s">
        <v>1610</v>
      </c>
      <c r="J205" s="21" t="s">
        <v>18</v>
      </c>
      <c r="K205" s="16"/>
      <c r="L205" s="13"/>
    </row>
    <row r="206" spans="1:12" ht="33" customHeight="1">
      <c r="A206" s="3">
        <v>1201</v>
      </c>
      <c r="B206" s="41">
        <v>358974</v>
      </c>
      <c r="C206" s="21" t="s">
        <v>1611</v>
      </c>
      <c r="D206" s="21" t="s">
        <v>1612</v>
      </c>
      <c r="E206" s="21"/>
      <c r="F206" s="22">
        <v>14955</v>
      </c>
      <c r="G206" s="21" t="s">
        <v>1613</v>
      </c>
      <c r="H206" s="21" t="s">
        <v>1614</v>
      </c>
      <c r="I206" s="21" t="s">
        <v>1610</v>
      </c>
      <c r="J206" s="21" t="s">
        <v>18</v>
      </c>
      <c r="K206" s="16"/>
      <c r="L206" s="13"/>
    </row>
    <row r="207" spans="1:12" ht="33" customHeight="1">
      <c r="A207" s="8">
        <v>396</v>
      </c>
      <c r="B207" s="41">
        <v>1221731</v>
      </c>
      <c r="C207" s="13" t="s">
        <v>1615</v>
      </c>
      <c r="D207" s="16" t="s">
        <v>1616</v>
      </c>
      <c r="E207" s="13"/>
      <c r="F207" s="14" t="s">
        <v>1617</v>
      </c>
      <c r="G207" s="15">
        <v>981994904</v>
      </c>
      <c r="H207" s="13" t="s">
        <v>1618</v>
      </c>
      <c r="I207" s="13" t="s">
        <v>1619</v>
      </c>
      <c r="J207" s="13" t="s">
        <v>104</v>
      </c>
      <c r="K207" s="13"/>
      <c r="L207" s="13"/>
    </row>
    <row r="208" spans="1:12" ht="33" customHeight="1">
      <c r="A208" s="8">
        <v>2781</v>
      </c>
      <c r="B208" s="39">
        <v>1016218</v>
      </c>
      <c r="C208" s="10" t="s">
        <v>386</v>
      </c>
      <c r="D208" s="10" t="s">
        <v>1620</v>
      </c>
      <c r="E208" s="10"/>
      <c r="F208" s="11" t="s">
        <v>707</v>
      </c>
      <c r="G208" s="12">
        <v>971263215</v>
      </c>
      <c r="H208" s="10" t="s">
        <v>1621</v>
      </c>
      <c r="I208" s="10" t="s">
        <v>1622</v>
      </c>
      <c r="J208" s="10" t="s">
        <v>454</v>
      </c>
      <c r="K208" s="10"/>
      <c r="L208" s="10"/>
    </row>
    <row r="209" spans="1:12" ht="33" customHeight="1">
      <c r="A209" s="3">
        <v>2645</v>
      </c>
      <c r="B209" s="40">
        <v>1082164</v>
      </c>
      <c r="C209" s="4" t="s">
        <v>307</v>
      </c>
      <c r="D209" s="4" t="s">
        <v>1623</v>
      </c>
      <c r="E209" s="4"/>
      <c r="F209" s="6">
        <v>15894</v>
      </c>
      <c r="G209" s="4" t="s">
        <v>1624</v>
      </c>
      <c r="H209" s="4" t="s">
        <v>1625</v>
      </c>
      <c r="I209" s="4"/>
      <c r="J209" s="4" t="s">
        <v>56</v>
      </c>
      <c r="K209" s="4"/>
      <c r="L209" s="4"/>
    </row>
    <row r="210" spans="1:12" ht="33" customHeight="1">
      <c r="A210" s="3">
        <v>398</v>
      </c>
      <c r="B210" s="41">
        <v>1682181</v>
      </c>
      <c r="C210" s="13" t="s">
        <v>262</v>
      </c>
      <c r="D210" s="13" t="s">
        <v>1626</v>
      </c>
      <c r="E210" s="13"/>
      <c r="F210" s="14" t="s">
        <v>1627</v>
      </c>
      <c r="G210" s="15" t="s">
        <v>1628</v>
      </c>
      <c r="H210" s="13" t="s">
        <v>1629</v>
      </c>
      <c r="I210" s="13" t="s">
        <v>1630</v>
      </c>
      <c r="J210" s="13" t="s">
        <v>104</v>
      </c>
      <c r="K210" s="13"/>
      <c r="L210" s="13"/>
    </row>
    <row r="211" spans="1:12" ht="33" customHeight="1">
      <c r="A211" s="3">
        <v>2305</v>
      </c>
      <c r="B211" s="41">
        <v>1962783</v>
      </c>
      <c r="C211" s="13" t="s">
        <v>172</v>
      </c>
      <c r="D211" s="13" t="s">
        <v>28</v>
      </c>
      <c r="E211" s="13"/>
      <c r="F211" s="14" t="s">
        <v>1631</v>
      </c>
      <c r="G211" s="15" t="s">
        <v>1632</v>
      </c>
      <c r="H211" s="13" t="s">
        <v>1633</v>
      </c>
      <c r="I211" s="13" t="s">
        <v>1634</v>
      </c>
      <c r="J211" s="13" t="s">
        <v>66</v>
      </c>
      <c r="K211" s="13"/>
      <c r="L211" s="13"/>
    </row>
    <row r="212" spans="1:12" ht="33" customHeight="1">
      <c r="A212" s="3">
        <v>1387</v>
      </c>
      <c r="B212" s="41">
        <v>2334216</v>
      </c>
      <c r="C212" s="21" t="s">
        <v>92</v>
      </c>
      <c r="D212" s="21" t="s">
        <v>1635</v>
      </c>
      <c r="E212" s="21"/>
      <c r="F212" s="22">
        <v>19183</v>
      </c>
      <c r="G212" s="21" t="s">
        <v>1636</v>
      </c>
      <c r="H212" s="21" t="s">
        <v>1637</v>
      </c>
      <c r="I212" s="21" t="s">
        <v>1638</v>
      </c>
      <c r="J212" s="21" t="s">
        <v>18</v>
      </c>
      <c r="K212" s="16"/>
      <c r="L212" s="13"/>
    </row>
    <row r="213" spans="1:12" ht="33" customHeight="1">
      <c r="A213" s="3">
        <v>1790</v>
      </c>
      <c r="B213" s="41">
        <v>444656</v>
      </c>
      <c r="C213" s="21" t="s">
        <v>230</v>
      </c>
      <c r="D213" s="21" t="s">
        <v>444</v>
      </c>
      <c r="E213" s="21"/>
      <c r="F213" s="22">
        <v>17843</v>
      </c>
      <c r="G213" s="21" t="s">
        <v>1639</v>
      </c>
      <c r="H213" s="21" t="s">
        <v>1640</v>
      </c>
      <c r="I213" s="21" t="s">
        <v>1641</v>
      </c>
      <c r="J213" s="21" t="s">
        <v>1642</v>
      </c>
      <c r="K213" s="16"/>
      <c r="L213" s="13"/>
    </row>
    <row r="214" spans="1:12" ht="33" customHeight="1">
      <c r="A214" s="3">
        <v>26</v>
      </c>
      <c r="B214" s="39">
        <v>203166</v>
      </c>
      <c r="C214" s="10" t="s">
        <v>697</v>
      </c>
      <c r="D214" s="10" t="s">
        <v>643</v>
      </c>
      <c r="E214" s="10"/>
      <c r="F214" s="11" t="s">
        <v>1643</v>
      </c>
      <c r="G214" s="12" t="s">
        <v>1644</v>
      </c>
      <c r="H214" s="10" t="s">
        <v>1645</v>
      </c>
      <c r="I214" s="10" t="s">
        <v>1646</v>
      </c>
      <c r="J214" s="10" t="s">
        <v>1647</v>
      </c>
      <c r="K214" s="10"/>
      <c r="L214" s="10"/>
    </row>
    <row r="215" spans="1:12" ht="33" customHeight="1">
      <c r="A215" s="3">
        <v>1861</v>
      </c>
      <c r="B215" s="41">
        <v>416361</v>
      </c>
      <c r="C215" s="16" t="s">
        <v>99</v>
      </c>
      <c r="D215" s="16" t="s">
        <v>1648</v>
      </c>
      <c r="E215" s="13"/>
      <c r="F215" s="14" t="s">
        <v>1649</v>
      </c>
      <c r="G215" s="15">
        <v>981757493</v>
      </c>
      <c r="H215" s="13" t="s">
        <v>1650</v>
      </c>
      <c r="I215" s="13" t="s">
        <v>1651</v>
      </c>
      <c r="J215" s="13" t="s">
        <v>88</v>
      </c>
      <c r="K215" s="13"/>
      <c r="L215" s="13"/>
    </row>
    <row r="216" spans="1:12" ht="33" customHeight="1">
      <c r="A216" s="3">
        <v>403</v>
      </c>
      <c r="B216" s="39">
        <v>423711</v>
      </c>
      <c r="C216" s="16" t="s">
        <v>705</v>
      </c>
      <c r="D216" s="27" t="s">
        <v>1652</v>
      </c>
      <c r="E216" s="27"/>
      <c r="F216" s="28">
        <v>17727</v>
      </c>
      <c r="G216" s="32">
        <v>21672386</v>
      </c>
      <c r="H216" s="27" t="s">
        <v>1653</v>
      </c>
      <c r="I216" s="27" t="s">
        <v>1654</v>
      </c>
      <c r="J216" s="27" t="s">
        <v>1655</v>
      </c>
      <c r="K216" s="16"/>
      <c r="L216" s="13"/>
    </row>
    <row r="217" spans="1:12" ht="33" customHeight="1">
      <c r="A217" s="8">
        <v>1932</v>
      </c>
      <c r="B217" s="39">
        <v>745796</v>
      </c>
      <c r="C217" s="27" t="s">
        <v>772</v>
      </c>
      <c r="D217" s="27" t="s">
        <v>1656</v>
      </c>
      <c r="E217" s="27"/>
      <c r="F217" s="28">
        <v>19382</v>
      </c>
      <c r="G217" s="27"/>
      <c r="H217" s="27" t="s">
        <v>1657</v>
      </c>
      <c r="I217" s="27" t="s">
        <v>1658</v>
      </c>
      <c r="J217" s="27" t="s">
        <v>88</v>
      </c>
      <c r="K217" s="16"/>
      <c r="L217" s="13"/>
    </row>
    <row r="218" spans="1:12" ht="33" customHeight="1">
      <c r="A218" s="8">
        <v>2349</v>
      </c>
      <c r="B218" s="41">
        <v>2023703</v>
      </c>
      <c r="C218" s="21" t="s">
        <v>1659</v>
      </c>
      <c r="D218" s="21" t="s">
        <v>1660</v>
      </c>
      <c r="E218" s="21"/>
      <c r="F218" s="22">
        <v>16375</v>
      </c>
      <c r="G218" s="21" t="s">
        <v>1661</v>
      </c>
      <c r="H218" s="21" t="s">
        <v>1662</v>
      </c>
      <c r="I218" s="21" t="s">
        <v>1663</v>
      </c>
      <c r="J218" s="21" t="s">
        <v>463</v>
      </c>
      <c r="K218" s="16"/>
      <c r="L218" s="13"/>
    </row>
    <row r="219" spans="1:12" ht="33" customHeight="1">
      <c r="A219" s="3">
        <v>2810</v>
      </c>
      <c r="B219" s="39">
        <v>2662646</v>
      </c>
      <c r="C219" s="10" t="s">
        <v>209</v>
      </c>
      <c r="D219" s="10" t="s">
        <v>96</v>
      </c>
      <c r="E219" s="10"/>
      <c r="F219" s="11" t="s">
        <v>764</v>
      </c>
      <c r="G219" s="12">
        <v>982467122</v>
      </c>
      <c r="H219" s="10" t="s">
        <v>1664</v>
      </c>
      <c r="I219" s="10" t="s">
        <v>1665</v>
      </c>
      <c r="J219" s="10" t="s">
        <v>1666</v>
      </c>
      <c r="K219" s="10"/>
      <c r="L219" s="10"/>
    </row>
    <row r="220" spans="1:12" ht="33" customHeight="1">
      <c r="A220" s="3">
        <v>68</v>
      </c>
      <c r="B220" s="41">
        <v>454564</v>
      </c>
      <c r="C220" s="21" t="s">
        <v>503</v>
      </c>
      <c r="D220" s="21" t="s">
        <v>1667</v>
      </c>
      <c r="E220" s="21"/>
      <c r="F220" s="22">
        <v>19328</v>
      </c>
      <c r="G220" s="21" t="s">
        <v>1668</v>
      </c>
      <c r="H220" s="21" t="s">
        <v>1669</v>
      </c>
      <c r="I220" s="21" t="s">
        <v>1670</v>
      </c>
      <c r="J220" s="21" t="s">
        <v>638</v>
      </c>
      <c r="K220" s="16"/>
      <c r="L220" s="13"/>
    </row>
    <row r="221" spans="1:12" ht="33" customHeight="1">
      <c r="A221" s="3">
        <v>2054</v>
      </c>
      <c r="B221" s="39">
        <v>3545313</v>
      </c>
      <c r="C221" s="10" t="s">
        <v>58</v>
      </c>
      <c r="D221" s="16" t="s">
        <v>1671</v>
      </c>
      <c r="E221" s="10"/>
      <c r="F221" s="11" t="s">
        <v>594</v>
      </c>
      <c r="G221" s="12">
        <v>981592869</v>
      </c>
      <c r="H221" s="10" t="s">
        <v>585</v>
      </c>
      <c r="I221" s="10" t="s">
        <v>586</v>
      </c>
      <c r="J221" s="10" t="s">
        <v>88</v>
      </c>
      <c r="K221" s="10"/>
      <c r="L221" s="10"/>
    </row>
    <row r="222" spans="1:12" ht="33" customHeight="1">
      <c r="A222" s="8">
        <v>1962</v>
      </c>
      <c r="B222" s="41">
        <v>1190545</v>
      </c>
      <c r="C222" s="13" t="s">
        <v>58</v>
      </c>
      <c r="D222" s="13" t="s">
        <v>1672</v>
      </c>
      <c r="E222" s="13"/>
      <c r="F222" s="14" t="s">
        <v>1673</v>
      </c>
      <c r="G222" s="15" t="s">
        <v>572</v>
      </c>
      <c r="H222" s="13" t="s">
        <v>1674</v>
      </c>
      <c r="I222" s="13" t="s">
        <v>188</v>
      </c>
      <c r="J222" s="13" t="s">
        <v>88</v>
      </c>
      <c r="K222" s="13"/>
      <c r="L222" s="13"/>
    </row>
    <row r="223" spans="1:12" ht="33" customHeight="1">
      <c r="A223" s="3">
        <v>2198</v>
      </c>
      <c r="B223" s="39">
        <v>833342</v>
      </c>
      <c r="C223" s="10" t="s">
        <v>1675</v>
      </c>
      <c r="D223" s="10" t="s">
        <v>1676</v>
      </c>
      <c r="E223" s="10"/>
      <c r="F223" s="11" t="s">
        <v>1677</v>
      </c>
      <c r="G223" s="12" t="s">
        <v>1678</v>
      </c>
      <c r="H223" s="10" t="s">
        <v>1679</v>
      </c>
      <c r="I223" s="10" t="s">
        <v>1680</v>
      </c>
      <c r="J223" s="10" t="s">
        <v>1681</v>
      </c>
      <c r="K223" s="10"/>
      <c r="L223" s="10"/>
    </row>
    <row r="224" spans="1:12" ht="33" customHeight="1">
      <c r="A224" s="3">
        <v>2828</v>
      </c>
      <c r="B224" s="41">
        <v>31320</v>
      </c>
      <c r="C224" s="21" t="s">
        <v>774</v>
      </c>
      <c r="D224" s="21" t="s">
        <v>1682</v>
      </c>
      <c r="E224" s="21"/>
      <c r="F224" s="22">
        <v>6274</v>
      </c>
      <c r="G224" s="21">
        <v>985977040</v>
      </c>
      <c r="H224" s="21" t="s">
        <v>1683</v>
      </c>
      <c r="I224" s="21" t="s">
        <v>1684</v>
      </c>
      <c r="J224" s="21" t="s">
        <v>703</v>
      </c>
      <c r="K224" s="16"/>
      <c r="L224" s="13"/>
    </row>
    <row r="225" spans="1:12" ht="33" customHeight="1">
      <c r="A225" s="3">
        <v>2873</v>
      </c>
      <c r="B225" s="41">
        <v>492907</v>
      </c>
      <c r="C225" s="13" t="s">
        <v>211</v>
      </c>
      <c r="D225" s="13" t="s">
        <v>1685</v>
      </c>
      <c r="E225" s="13"/>
      <c r="F225" s="14" t="s">
        <v>1686</v>
      </c>
      <c r="G225" s="15" t="s">
        <v>1687</v>
      </c>
      <c r="H225" s="13" t="s">
        <v>1688</v>
      </c>
      <c r="I225" s="13" t="s">
        <v>1689</v>
      </c>
      <c r="J225" s="13" t="s">
        <v>481</v>
      </c>
      <c r="K225" s="13"/>
      <c r="L225" s="13"/>
    </row>
    <row r="226" spans="1:12" ht="33" customHeight="1">
      <c r="A226" s="8">
        <v>1281</v>
      </c>
      <c r="B226" s="41">
        <v>968869</v>
      </c>
      <c r="C226" s="21" t="s">
        <v>276</v>
      </c>
      <c r="D226" s="21" t="s">
        <v>1690</v>
      </c>
      <c r="E226" s="21"/>
      <c r="F226" s="22">
        <v>17922</v>
      </c>
      <c r="G226" s="21" t="s">
        <v>1691</v>
      </c>
      <c r="H226" s="21" t="s">
        <v>1692</v>
      </c>
      <c r="I226" s="21" t="s">
        <v>1693</v>
      </c>
      <c r="J226" s="21" t="s">
        <v>18</v>
      </c>
      <c r="K226" s="16"/>
      <c r="L226" s="13"/>
    </row>
    <row r="227" spans="1:12" ht="33" customHeight="1">
      <c r="A227" s="3">
        <v>1759</v>
      </c>
      <c r="B227" s="40">
        <v>555643</v>
      </c>
      <c r="C227" s="5" t="s">
        <v>1694</v>
      </c>
      <c r="D227" s="5" t="s">
        <v>1695</v>
      </c>
      <c r="E227" s="4"/>
      <c r="F227" s="6">
        <v>17357</v>
      </c>
      <c r="G227" s="4" t="s">
        <v>1696</v>
      </c>
      <c r="H227" s="4" t="s">
        <v>1697</v>
      </c>
      <c r="I227" s="4"/>
      <c r="J227" s="4" t="s">
        <v>554</v>
      </c>
      <c r="K227" s="4"/>
      <c r="L227" s="4"/>
    </row>
    <row r="228" spans="1:12" ht="33" customHeight="1">
      <c r="A228" s="8">
        <v>1788</v>
      </c>
      <c r="B228" s="39">
        <v>2188856</v>
      </c>
      <c r="C228" s="10" t="s">
        <v>1698</v>
      </c>
      <c r="D228" s="10" t="s">
        <v>216</v>
      </c>
      <c r="E228" s="10"/>
      <c r="F228" s="11" t="s">
        <v>1699</v>
      </c>
      <c r="G228" s="12">
        <v>983966801</v>
      </c>
      <c r="H228" s="10" t="s">
        <v>1700</v>
      </c>
      <c r="I228" s="10" t="s">
        <v>1701</v>
      </c>
      <c r="J228" s="10" t="s">
        <v>1701</v>
      </c>
      <c r="K228" s="10" t="s">
        <v>1702</v>
      </c>
      <c r="L228" s="10">
        <v>983966801</v>
      </c>
    </row>
    <row r="229" spans="1:12" ht="33" customHeight="1">
      <c r="A229" s="3">
        <v>2713</v>
      </c>
      <c r="B229" s="41">
        <v>257339</v>
      </c>
      <c r="C229" s="13" t="s">
        <v>1703</v>
      </c>
      <c r="D229" s="13" t="s">
        <v>127</v>
      </c>
      <c r="E229" s="13"/>
      <c r="F229" s="14" t="s">
        <v>1704</v>
      </c>
      <c r="G229" s="15" t="s">
        <v>1705</v>
      </c>
      <c r="H229" s="13" t="s">
        <v>1706</v>
      </c>
      <c r="I229" s="13" t="s">
        <v>1707</v>
      </c>
      <c r="J229" s="13" t="s">
        <v>167</v>
      </c>
      <c r="K229" s="13"/>
      <c r="L229" s="13"/>
    </row>
    <row r="230" spans="1:12" ht="33" customHeight="1">
      <c r="A230" s="3">
        <v>1222</v>
      </c>
      <c r="B230" s="41">
        <v>522522</v>
      </c>
      <c r="C230" s="21" t="s">
        <v>1708</v>
      </c>
      <c r="D230" s="21" t="s">
        <v>306</v>
      </c>
      <c r="E230" s="21"/>
      <c r="F230" s="22">
        <v>18171</v>
      </c>
      <c r="G230" s="21" t="s">
        <v>1709</v>
      </c>
      <c r="H230" s="21" t="s">
        <v>1710</v>
      </c>
      <c r="I230" s="21" t="s">
        <v>1711</v>
      </c>
      <c r="J230" s="21" t="s">
        <v>18</v>
      </c>
      <c r="K230" s="16"/>
      <c r="L230" s="13"/>
    </row>
    <row r="231" spans="1:12" ht="33" customHeight="1">
      <c r="A231" s="3">
        <v>2018</v>
      </c>
      <c r="B231" s="41">
        <v>2156211</v>
      </c>
      <c r="C231" s="13" t="s">
        <v>223</v>
      </c>
      <c r="D231" s="13" t="s">
        <v>363</v>
      </c>
      <c r="E231" s="13"/>
      <c r="F231" s="14" t="s">
        <v>1712</v>
      </c>
      <c r="G231" s="15">
        <v>984394675</v>
      </c>
      <c r="H231" s="13" t="s">
        <v>1713</v>
      </c>
      <c r="I231" s="13" t="s">
        <v>1714</v>
      </c>
      <c r="J231" s="13" t="s">
        <v>88</v>
      </c>
      <c r="K231" s="13"/>
      <c r="L231" s="13"/>
    </row>
    <row r="232" spans="1:12" ht="33" customHeight="1">
      <c r="A232" s="3">
        <v>1399</v>
      </c>
      <c r="B232" s="41">
        <v>2608294</v>
      </c>
      <c r="C232" s="21" t="s">
        <v>245</v>
      </c>
      <c r="D232" s="21" t="s">
        <v>479</v>
      </c>
      <c r="E232" s="21"/>
      <c r="F232" s="22">
        <v>19643</v>
      </c>
      <c r="G232" s="21" t="s">
        <v>1715</v>
      </c>
      <c r="H232" s="21" t="s">
        <v>1716</v>
      </c>
      <c r="I232" s="21" t="s">
        <v>1717</v>
      </c>
      <c r="J232" s="21" t="s">
        <v>18</v>
      </c>
      <c r="K232" s="16"/>
      <c r="L232" s="13"/>
    </row>
    <row r="233" spans="1:12" ht="33" customHeight="1">
      <c r="A233" s="3">
        <v>1208</v>
      </c>
      <c r="B233" s="41">
        <v>389237</v>
      </c>
      <c r="C233" s="21" t="s">
        <v>776</v>
      </c>
      <c r="D233" s="16" t="s">
        <v>1718</v>
      </c>
      <c r="E233" s="21"/>
      <c r="F233" s="22">
        <v>17724</v>
      </c>
      <c r="G233" s="21" t="s">
        <v>1719</v>
      </c>
      <c r="H233" s="21" t="s">
        <v>1720</v>
      </c>
      <c r="I233" s="21" t="s">
        <v>1721</v>
      </c>
      <c r="J233" s="21" t="s">
        <v>18</v>
      </c>
      <c r="K233" s="16"/>
      <c r="L233" s="13"/>
    </row>
    <row r="234" spans="1:12" ht="33" customHeight="1">
      <c r="A234" s="3">
        <v>1219</v>
      </c>
      <c r="B234" s="41">
        <v>499427</v>
      </c>
      <c r="C234" s="21" t="s">
        <v>689</v>
      </c>
      <c r="D234" s="21" t="s">
        <v>493</v>
      </c>
      <c r="E234" s="21"/>
      <c r="F234" s="22">
        <v>19770</v>
      </c>
      <c r="G234" s="21" t="s">
        <v>1722</v>
      </c>
      <c r="H234" s="21" t="s">
        <v>1723</v>
      </c>
      <c r="I234" s="21" t="s">
        <v>1724</v>
      </c>
      <c r="J234" s="21" t="s">
        <v>18</v>
      </c>
      <c r="K234" s="16"/>
      <c r="L234" s="13"/>
    </row>
    <row r="235" spans="1:12" ht="33" customHeight="1">
      <c r="A235" s="8">
        <v>1338</v>
      </c>
      <c r="B235" s="41">
        <v>1709823</v>
      </c>
      <c r="C235" s="16" t="s">
        <v>771</v>
      </c>
      <c r="D235" s="16" t="s">
        <v>401</v>
      </c>
      <c r="E235" s="13"/>
      <c r="F235" s="14" t="s">
        <v>577</v>
      </c>
      <c r="G235" s="15">
        <v>983190651</v>
      </c>
      <c r="H235" s="13" t="s">
        <v>1725</v>
      </c>
      <c r="I235" s="13" t="s">
        <v>1726</v>
      </c>
      <c r="J235" s="13" t="s">
        <v>18</v>
      </c>
      <c r="K235" s="13"/>
      <c r="L235" s="13"/>
    </row>
    <row r="236" spans="1:12" ht="33" customHeight="1">
      <c r="A236" s="8">
        <v>1215</v>
      </c>
      <c r="B236" s="41">
        <v>459857</v>
      </c>
      <c r="C236" s="16" t="s">
        <v>717</v>
      </c>
      <c r="D236" s="16" t="s">
        <v>1727</v>
      </c>
      <c r="E236" s="13"/>
      <c r="F236" s="14" t="s">
        <v>1728</v>
      </c>
      <c r="G236" s="15" t="s">
        <v>1729</v>
      </c>
      <c r="H236" s="13" t="s">
        <v>1730</v>
      </c>
      <c r="I236" s="13" t="s">
        <v>1731</v>
      </c>
      <c r="J236" s="13" t="s">
        <v>18</v>
      </c>
      <c r="K236" s="13"/>
      <c r="L236" s="13"/>
    </row>
    <row r="237" spans="1:12" ht="33" customHeight="1">
      <c r="A237" s="8">
        <v>1218</v>
      </c>
      <c r="B237" s="39">
        <v>483160</v>
      </c>
      <c r="C237" s="10" t="s">
        <v>392</v>
      </c>
      <c r="D237" s="10" t="s">
        <v>1732</v>
      </c>
      <c r="E237" s="10"/>
      <c r="F237" s="11" t="s">
        <v>1728</v>
      </c>
      <c r="G237" s="12"/>
      <c r="H237" s="10" t="s">
        <v>1733</v>
      </c>
      <c r="I237" s="10" t="s">
        <v>1734</v>
      </c>
      <c r="J237" s="10" t="s">
        <v>18</v>
      </c>
      <c r="K237" s="10"/>
      <c r="L237" s="10"/>
    </row>
    <row r="238" spans="1:12" ht="33" customHeight="1">
      <c r="A238" s="8">
        <v>1419</v>
      </c>
      <c r="B238" s="39">
        <v>3342260</v>
      </c>
      <c r="C238" s="10" t="s">
        <v>625</v>
      </c>
      <c r="D238" s="10" t="s">
        <v>1735</v>
      </c>
      <c r="E238" s="10"/>
      <c r="F238" s="11" t="s">
        <v>1736</v>
      </c>
      <c r="G238" s="12" t="s">
        <v>1737</v>
      </c>
      <c r="H238" s="10" t="s">
        <v>1738</v>
      </c>
      <c r="I238" s="10" t="s">
        <v>1739</v>
      </c>
      <c r="J238" s="10" t="s">
        <v>18</v>
      </c>
      <c r="K238" s="10"/>
      <c r="L238" s="10"/>
    </row>
    <row r="239" spans="1:12" ht="33" customHeight="1">
      <c r="A239" s="3">
        <v>2449</v>
      </c>
      <c r="B239" s="40">
        <v>3517707</v>
      </c>
      <c r="C239" s="4" t="s">
        <v>1740</v>
      </c>
      <c r="D239" s="4" t="s">
        <v>25</v>
      </c>
      <c r="E239" s="4"/>
      <c r="F239" s="6">
        <v>13608</v>
      </c>
      <c r="G239" s="4" t="s">
        <v>1741</v>
      </c>
      <c r="H239" s="4" t="s">
        <v>1742</v>
      </c>
      <c r="I239" s="4"/>
      <c r="J239" s="4" t="s">
        <v>660</v>
      </c>
      <c r="K239" s="4"/>
      <c r="L239" s="4"/>
    </row>
    <row r="240" spans="1:12" ht="33" customHeight="1">
      <c r="A240" s="8">
        <v>810</v>
      </c>
      <c r="B240" s="41">
        <v>1178197</v>
      </c>
      <c r="C240" s="13" t="s">
        <v>649</v>
      </c>
      <c r="D240" s="13" t="s">
        <v>1743</v>
      </c>
      <c r="E240" s="13"/>
      <c r="F240" s="14" t="s">
        <v>1744</v>
      </c>
      <c r="G240" s="15">
        <v>984733883</v>
      </c>
      <c r="H240" s="13" t="s">
        <v>1745</v>
      </c>
      <c r="I240" s="13" t="s">
        <v>1746</v>
      </c>
      <c r="J240" s="13" t="s">
        <v>108</v>
      </c>
      <c r="K240" s="13"/>
      <c r="L240" s="13"/>
    </row>
    <row r="241" spans="1:12" ht="33" customHeight="1">
      <c r="A241" s="3">
        <v>1951</v>
      </c>
      <c r="B241" s="39">
        <v>1031743</v>
      </c>
      <c r="C241" s="27" t="s">
        <v>254</v>
      </c>
      <c r="D241" s="27" t="s">
        <v>1747</v>
      </c>
      <c r="E241" s="27"/>
      <c r="F241" s="28">
        <v>18577</v>
      </c>
      <c r="G241" s="27" t="s">
        <v>1748</v>
      </c>
      <c r="H241" s="27" t="s">
        <v>1749</v>
      </c>
      <c r="I241" s="27" t="s">
        <v>1750</v>
      </c>
      <c r="J241" s="27" t="s">
        <v>88</v>
      </c>
      <c r="K241" s="16"/>
      <c r="L241" s="13"/>
    </row>
    <row r="242" spans="1:12" ht="33" customHeight="1">
      <c r="A242" s="3">
        <v>1244</v>
      </c>
      <c r="B242" s="39">
        <v>635586</v>
      </c>
      <c r="C242" s="27" t="s">
        <v>673</v>
      </c>
      <c r="D242" s="27" t="s">
        <v>1751</v>
      </c>
      <c r="E242" s="27"/>
      <c r="F242" s="28">
        <v>19669</v>
      </c>
      <c r="G242" s="27" t="s">
        <v>1752</v>
      </c>
      <c r="H242" s="27" t="s">
        <v>1753</v>
      </c>
      <c r="I242" s="27" t="s">
        <v>1754</v>
      </c>
      <c r="J242" s="27" t="s">
        <v>18</v>
      </c>
      <c r="K242" s="16"/>
      <c r="L242" s="13"/>
    </row>
    <row r="243" spans="1:12" ht="33" customHeight="1">
      <c r="A243" s="3">
        <v>1231</v>
      </c>
      <c r="B243" s="41">
        <v>570162</v>
      </c>
      <c r="C243" s="21" t="s">
        <v>1755</v>
      </c>
      <c r="D243" s="21" t="s">
        <v>1756</v>
      </c>
      <c r="E243" s="21"/>
      <c r="F243" s="22">
        <v>17647</v>
      </c>
      <c r="G243" s="21" t="s">
        <v>1757</v>
      </c>
      <c r="H243" s="21" t="s">
        <v>1758</v>
      </c>
      <c r="I243" s="21" t="s">
        <v>1759</v>
      </c>
      <c r="J243" s="21" t="s">
        <v>18</v>
      </c>
      <c r="K243" s="16"/>
      <c r="L243" s="13"/>
    </row>
    <row r="244" spans="1:12" ht="33" customHeight="1">
      <c r="A244" s="8">
        <v>1269</v>
      </c>
      <c r="B244" s="45">
        <v>758705</v>
      </c>
      <c r="C244" s="27" t="s">
        <v>187</v>
      </c>
      <c r="D244" s="27" t="s">
        <v>1760</v>
      </c>
      <c r="E244" s="27"/>
      <c r="F244" s="36">
        <v>19516</v>
      </c>
      <c r="G244" s="27" t="s">
        <v>1761</v>
      </c>
      <c r="H244" s="27" t="s">
        <v>1762</v>
      </c>
      <c r="I244" s="27" t="s">
        <v>1763</v>
      </c>
      <c r="J244" s="27" t="s">
        <v>18</v>
      </c>
      <c r="K244" s="16"/>
      <c r="L244" s="13"/>
    </row>
    <row r="245" spans="1:12" ht="33" customHeight="1">
      <c r="A245" s="3">
        <v>1721</v>
      </c>
      <c r="B245" s="41">
        <v>306563</v>
      </c>
      <c r="C245" s="21" t="s">
        <v>374</v>
      </c>
      <c r="D245" s="21" t="s">
        <v>25</v>
      </c>
      <c r="E245" s="21"/>
      <c r="F245" s="22">
        <v>12954</v>
      </c>
      <c r="G245" s="21" t="s">
        <v>1764</v>
      </c>
      <c r="H245" s="21" t="s">
        <v>1765</v>
      </c>
      <c r="I245" s="21" t="s">
        <v>1766</v>
      </c>
      <c r="J245" s="21" t="s">
        <v>1767</v>
      </c>
      <c r="K245" s="16"/>
      <c r="L245" s="13"/>
    </row>
    <row r="246" spans="1:12" ht="33" customHeight="1">
      <c r="A246" s="3">
        <v>2041</v>
      </c>
      <c r="B246" s="41">
        <v>2663975</v>
      </c>
      <c r="C246" s="21" t="s">
        <v>656</v>
      </c>
      <c r="D246" s="21" t="s">
        <v>1768</v>
      </c>
      <c r="E246" s="21"/>
      <c r="F246" s="22">
        <v>19274</v>
      </c>
      <c r="G246" s="21" t="s">
        <v>1769</v>
      </c>
      <c r="H246" s="21" t="s">
        <v>1770</v>
      </c>
      <c r="I246" s="21" t="s">
        <v>1771</v>
      </c>
      <c r="J246" s="21" t="s">
        <v>88</v>
      </c>
      <c r="K246" s="16"/>
      <c r="L246" s="13"/>
    </row>
    <row r="247" spans="1:12" ht="33" customHeight="1">
      <c r="A247" s="3">
        <v>1442</v>
      </c>
      <c r="B247" s="41">
        <v>6647236</v>
      </c>
      <c r="C247" s="21" t="s">
        <v>1343</v>
      </c>
      <c r="D247" s="16" t="s">
        <v>1772</v>
      </c>
      <c r="E247" s="21"/>
      <c r="F247" s="22">
        <v>17417</v>
      </c>
      <c r="G247" s="21" t="s">
        <v>1773</v>
      </c>
      <c r="H247" s="21" t="s">
        <v>1774</v>
      </c>
      <c r="I247" s="21" t="s">
        <v>1775</v>
      </c>
      <c r="J247" s="21" t="s">
        <v>18</v>
      </c>
      <c r="K247" s="16"/>
      <c r="L247" s="13"/>
    </row>
    <row r="248" spans="1:12" ht="33" customHeight="1">
      <c r="A248" s="8">
        <v>1440</v>
      </c>
      <c r="B248" s="41">
        <v>6337294</v>
      </c>
      <c r="C248" s="21" t="s">
        <v>782</v>
      </c>
      <c r="D248" s="21" t="s">
        <v>96</v>
      </c>
      <c r="E248" s="21"/>
      <c r="F248" s="22">
        <v>19376</v>
      </c>
      <c r="G248" s="21" t="s">
        <v>1776</v>
      </c>
      <c r="H248" s="21" t="s">
        <v>1777</v>
      </c>
      <c r="I248" s="21" t="s">
        <v>1778</v>
      </c>
      <c r="J248" s="21" t="s">
        <v>18</v>
      </c>
      <c r="K248" s="16"/>
      <c r="L248" s="13"/>
    </row>
    <row r="249" spans="1:12" ht="33" customHeight="1">
      <c r="A249" s="3">
        <v>1253</v>
      </c>
      <c r="B249" s="41">
        <v>675693</v>
      </c>
      <c r="C249" s="21" t="s">
        <v>437</v>
      </c>
      <c r="D249" s="21" t="s">
        <v>1779</v>
      </c>
      <c r="E249" s="21"/>
      <c r="F249" s="22">
        <v>16709</v>
      </c>
      <c r="G249" s="21" t="s">
        <v>1780</v>
      </c>
      <c r="H249" s="21" t="s">
        <v>1781</v>
      </c>
      <c r="I249" s="21" t="s">
        <v>1782</v>
      </c>
      <c r="J249" s="21" t="s">
        <v>18</v>
      </c>
      <c r="K249" s="16"/>
      <c r="L249" s="13"/>
    </row>
    <row r="250" spans="1:12" ht="33" customHeight="1">
      <c r="A250" s="8">
        <v>1785</v>
      </c>
      <c r="B250" s="41">
        <v>391225</v>
      </c>
      <c r="C250" s="13" t="s">
        <v>1783</v>
      </c>
      <c r="D250" s="13" t="s">
        <v>1784</v>
      </c>
      <c r="E250" s="13"/>
      <c r="F250" s="14" t="s">
        <v>1785</v>
      </c>
      <c r="G250" s="15">
        <v>981918870</v>
      </c>
      <c r="H250" s="13" t="s">
        <v>1786</v>
      </c>
      <c r="I250" s="13" t="s">
        <v>1787</v>
      </c>
      <c r="J250" s="13" t="s">
        <v>30</v>
      </c>
      <c r="K250" s="13"/>
      <c r="L250" s="10"/>
    </row>
    <row r="251" spans="1:12" ht="33" customHeight="1">
      <c r="A251" s="8">
        <v>2040</v>
      </c>
      <c r="B251" s="41">
        <v>2639564</v>
      </c>
      <c r="C251" s="13" t="s">
        <v>213</v>
      </c>
      <c r="D251" s="16" t="s">
        <v>1788</v>
      </c>
      <c r="E251" s="13"/>
      <c r="F251" s="14" t="s">
        <v>60</v>
      </c>
      <c r="G251" s="15">
        <v>992429837</v>
      </c>
      <c r="H251" s="13" t="s">
        <v>1789</v>
      </c>
      <c r="I251" s="13" t="s">
        <v>1790</v>
      </c>
      <c r="J251" s="13" t="s">
        <v>88</v>
      </c>
      <c r="K251" s="13"/>
      <c r="L251" s="13"/>
    </row>
    <row r="252" spans="1:12" ht="33" customHeight="1">
      <c r="A252" s="8">
        <v>1911</v>
      </c>
      <c r="B252" s="41">
        <v>628562</v>
      </c>
      <c r="C252" s="21" t="s">
        <v>1791</v>
      </c>
      <c r="D252" s="21" t="s">
        <v>1792</v>
      </c>
      <c r="E252" s="21"/>
      <c r="F252" s="22">
        <v>13497</v>
      </c>
      <c r="G252" s="21" t="s">
        <v>1793</v>
      </c>
      <c r="H252" s="21" t="s">
        <v>1794</v>
      </c>
      <c r="I252" s="21" t="s">
        <v>587</v>
      </c>
      <c r="J252" s="21" t="s">
        <v>88</v>
      </c>
      <c r="K252" s="16"/>
      <c r="L252" s="13"/>
    </row>
    <row r="253" spans="1:12" ht="33" customHeight="1">
      <c r="A253" s="8">
        <v>1359</v>
      </c>
      <c r="B253" s="41">
        <v>1993984</v>
      </c>
      <c r="C253" s="21" t="s">
        <v>1795</v>
      </c>
      <c r="D253" s="21" t="s">
        <v>1796</v>
      </c>
      <c r="E253" s="21"/>
      <c r="F253" s="22">
        <v>15598</v>
      </c>
      <c r="G253" s="21" t="s">
        <v>1797</v>
      </c>
      <c r="H253" s="21" t="s">
        <v>1798</v>
      </c>
      <c r="I253" s="21" t="s">
        <v>1799</v>
      </c>
      <c r="J253" s="21" t="s">
        <v>18</v>
      </c>
      <c r="K253" s="16"/>
      <c r="L253" s="13"/>
    </row>
    <row r="254" spans="1:12" ht="33" customHeight="1">
      <c r="A254" s="8">
        <v>2154</v>
      </c>
      <c r="B254" s="39">
        <v>2042486</v>
      </c>
      <c r="C254" s="27" t="s">
        <v>1800</v>
      </c>
      <c r="D254" s="27" t="s">
        <v>1801</v>
      </c>
      <c r="E254" s="27"/>
      <c r="F254" s="28">
        <v>16695</v>
      </c>
      <c r="G254" s="27" t="s">
        <v>1802</v>
      </c>
      <c r="H254" s="27" t="s">
        <v>1803</v>
      </c>
      <c r="I254" s="27" t="s">
        <v>1804</v>
      </c>
      <c r="J254" s="27" t="s">
        <v>614</v>
      </c>
      <c r="K254" s="16"/>
      <c r="L254" s="13"/>
    </row>
    <row r="255" spans="1:12" ht="33" customHeight="1">
      <c r="A255" s="3">
        <v>1811</v>
      </c>
      <c r="B255" s="39">
        <v>297440</v>
      </c>
      <c r="C255" s="27" t="s">
        <v>192</v>
      </c>
      <c r="D255" s="27" t="s">
        <v>1805</v>
      </c>
      <c r="E255" s="27"/>
      <c r="F255" s="28">
        <v>16799</v>
      </c>
      <c r="G255" s="27" t="s">
        <v>1806</v>
      </c>
      <c r="H255" s="27" t="s">
        <v>1807</v>
      </c>
      <c r="I255" s="27" t="s">
        <v>1808</v>
      </c>
      <c r="J255" s="27" t="s">
        <v>1461</v>
      </c>
      <c r="K255" s="16"/>
      <c r="L255" s="13"/>
    </row>
    <row r="256" spans="1:12" ht="33" customHeight="1">
      <c r="A256" s="3">
        <v>1988</v>
      </c>
      <c r="B256" s="45">
        <v>1539072</v>
      </c>
      <c r="C256" s="27" t="s">
        <v>518</v>
      </c>
      <c r="D256" s="27" t="s">
        <v>598</v>
      </c>
      <c r="E256" s="27"/>
      <c r="F256" s="28">
        <v>18836</v>
      </c>
      <c r="G256" s="27" t="s">
        <v>1809</v>
      </c>
      <c r="H256" s="27" t="s">
        <v>1810</v>
      </c>
      <c r="I256" s="27" t="s">
        <v>1811</v>
      </c>
      <c r="J256" s="27" t="s">
        <v>88</v>
      </c>
      <c r="K256" s="16"/>
      <c r="L256" s="13"/>
    </row>
    <row r="257" spans="1:12" ht="33" customHeight="1">
      <c r="A257" s="3">
        <v>1217</v>
      </c>
      <c r="B257" s="39">
        <v>475400</v>
      </c>
      <c r="C257" s="10" t="s">
        <v>220</v>
      </c>
      <c r="D257" s="16" t="s">
        <v>1812</v>
      </c>
      <c r="E257" s="10"/>
      <c r="F257" s="11" t="s">
        <v>1813</v>
      </c>
      <c r="G257" s="12">
        <v>983763888</v>
      </c>
      <c r="H257" s="10" t="s">
        <v>1814</v>
      </c>
      <c r="I257" s="10" t="s">
        <v>1815</v>
      </c>
      <c r="J257" s="10" t="s">
        <v>18</v>
      </c>
      <c r="K257" s="10"/>
      <c r="L257" s="10"/>
    </row>
    <row r="258" spans="1:12" ht="33" customHeight="1">
      <c r="A258" s="3">
        <v>1367</v>
      </c>
      <c r="B258" s="39">
        <v>2124627</v>
      </c>
      <c r="C258" s="10" t="s">
        <v>1816</v>
      </c>
      <c r="D258" s="10" t="s">
        <v>1817</v>
      </c>
      <c r="E258" s="10"/>
      <c r="F258" s="11" t="s">
        <v>1818</v>
      </c>
      <c r="G258" s="12">
        <v>981264202</v>
      </c>
      <c r="H258" s="10" t="s">
        <v>443</v>
      </c>
      <c r="I258" s="10" t="s">
        <v>1819</v>
      </c>
      <c r="J258" s="10" t="s">
        <v>18</v>
      </c>
      <c r="K258" s="10"/>
      <c r="L258" s="10"/>
    </row>
    <row r="259" spans="1:12" ht="33" customHeight="1">
      <c r="A259" s="8">
        <v>1236</v>
      </c>
      <c r="B259" s="39">
        <v>586349</v>
      </c>
      <c r="C259" s="27" t="s">
        <v>358</v>
      </c>
      <c r="D259" s="27" t="s">
        <v>1820</v>
      </c>
      <c r="E259" s="27"/>
      <c r="F259" s="28">
        <v>16433</v>
      </c>
      <c r="G259" s="27" t="s">
        <v>1821</v>
      </c>
      <c r="H259" s="27" t="s">
        <v>1822</v>
      </c>
      <c r="I259" s="27" t="s">
        <v>1823</v>
      </c>
      <c r="J259" s="27" t="s">
        <v>18</v>
      </c>
      <c r="K259" s="16"/>
      <c r="L259" s="13"/>
    </row>
    <row r="260" spans="1:12" ht="33" customHeight="1">
      <c r="A260" s="3">
        <v>2647</v>
      </c>
      <c r="B260" s="40">
        <v>1190314</v>
      </c>
      <c r="C260" s="4" t="s">
        <v>1824</v>
      </c>
      <c r="D260" s="5" t="s">
        <v>1825</v>
      </c>
      <c r="E260" s="4" t="s">
        <v>1826</v>
      </c>
      <c r="F260" s="6">
        <v>14888</v>
      </c>
      <c r="G260" s="4" t="s">
        <v>1827</v>
      </c>
      <c r="H260" s="4" t="s">
        <v>1828</v>
      </c>
      <c r="I260" s="4"/>
      <c r="J260" s="4" t="s">
        <v>56</v>
      </c>
      <c r="K260" s="4"/>
      <c r="L260" s="4"/>
    </row>
    <row r="261" spans="1:12" ht="33" customHeight="1">
      <c r="A261" s="3">
        <v>1235</v>
      </c>
      <c r="B261" s="39">
        <v>582165</v>
      </c>
      <c r="C261" s="27" t="s">
        <v>387</v>
      </c>
      <c r="D261" s="27" t="s">
        <v>1829</v>
      </c>
      <c r="E261" s="27"/>
      <c r="F261" s="28">
        <v>18719</v>
      </c>
      <c r="G261" s="27" t="s">
        <v>1830</v>
      </c>
      <c r="H261" s="27" t="s">
        <v>1831</v>
      </c>
      <c r="I261" s="27" t="s">
        <v>1832</v>
      </c>
      <c r="J261" s="27" t="s">
        <v>18</v>
      </c>
      <c r="K261" s="16"/>
      <c r="L261" s="13"/>
    </row>
    <row r="262" spans="1:12" ht="33" customHeight="1">
      <c r="A262" s="3">
        <v>3088</v>
      </c>
      <c r="B262" s="39">
        <v>680143</v>
      </c>
      <c r="C262" s="10" t="s">
        <v>1833</v>
      </c>
      <c r="D262" s="10" t="s">
        <v>626</v>
      </c>
      <c r="E262" s="10"/>
      <c r="F262" s="11" t="s">
        <v>116</v>
      </c>
      <c r="G262" s="12">
        <v>985263364</v>
      </c>
      <c r="H262" s="10" t="s">
        <v>1834</v>
      </c>
      <c r="I262" s="10" t="s">
        <v>1835</v>
      </c>
      <c r="J262" s="10" t="s">
        <v>749</v>
      </c>
      <c r="K262" s="10"/>
      <c r="L262" s="10"/>
    </row>
    <row r="263" spans="1:12" ht="33" customHeight="1">
      <c r="A263" s="8">
        <v>240</v>
      </c>
      <c r="B263" s="41">
        <v>699487</v>
      </c>
      <c r="C263" s="13" t="s">
        <v>1836</v>
      </c>
      <c r="D263" s="16" t="s">
        <v>1837</v>
      </c>
      <c r="E263" s="13"/>
      <c r="F263" s="14" t="s">
        <v>1838</v>
      </c>
      <c r="G263" s="15">
        <v>21647121</v>
      </c>
      <c r="H263" s="13" t="s">
        <v>1839</v>
      </c>
      <c r="I263" s="13" t="s">
        <v>199</v>
      </c>
      <c r="J263" s="13" t="s">
        <v>139</v>
      </c>
      <c r="K263" s="13"/>
      <c r="L263" s="13"/>
    </row>
    <row r="264" spans="1:12" ht="33" customHeight="1">
      <c r="A264" s="3">
        <v>1364</v>
      </c>
      <c r="B264" s="39">
        <v>2118276</v>
      </c>
      <c r="C264" s="27" t="s">
        <v>662</v>
      </c>
      <c r="D264" s="27" t="s">
        <v>1840</v>
      </c>
      <c r="E264" s="27"/>
      <c r="F264" s="28">
        <v>18432</v>
      </c>
      <c r="G264" s="27" t="s">
        <v>1841</v>
      </c>
      <c r="H264" s="27" t="s">
        <v>1842</v>
      </c>
      <c r="I264" s="27" t="s">
        <v>1843</v>
      </c>
      <c r="J264" s="27" t="s">
        <v>18</v>
      </c>
      <c r="K264" s="16"/>
      <c r="L264" s="13"/>
    </row>
    <row r="265" spans="1:12" ht="33" customHeight="1">
      <c r="A265" s="8">
        <v>18</v>
      </c>
      <c r="B265" s="41">
        <v>74918</v>
      </c>
      <c r="C265" s="16" t="s">
        <v>1844</v>
      </c>
      <c r="D265" s="13" t="s">
        <v>1845</v>
      </c>
      <c r="E265" s="13" t="s">
        <v>1846</v>
      </c>
      <c r="F265" s="14" t="s">
        <v>1847</v>
      </c>
      <c r="G265" s="15" t="s">
        <v>1848</v>
      </c>
      <c r="H265" s="13" t="s">
        <v>1849</v>
      </c>
      <c r="I265" s="13" t="s">
        <v>1850</v>
      </c>
      <c r="J265" s="13" t="s">
        <v>1851</v>
      </c>
      <c r="K265" s="13" t="s">
        <v>1852</v>
      </c>
      <c r="L265" s="13" t="s">
        <v>1853</v>
      </c>
    </row>
    <row r="266" spans="1:12" ht="33" customHeight="1">
      <c r="A266" s="8">
        <v>1425</v>
      </c>
      <c r="B266" s="40">
        <v>3506624</v>
      </c>
      <c r="C266" s="4" t="s">
        <v>224</v>
      </c>
      <c r="D266" s="5" t="s">
        <v>1854</v>
      </c>
      <c r="E266" s="4"/>
      <c r="F266" s="6" t="s">
        <v>666</v>
      </c>
      <c r="G266" s="20" t="s">
        <v>1855</v>
      </c>
      <c r="H266" s="4" t="s">
        <v>1856</v>
      </c>
      <c r="I266" s="4"/>
      <c r="J266" s="4" t="s">
        <v>18</v>
      </c>
      <c r="K266" s="4"/>
      <c r="L266" s="4"/>
    </row>
    <row r="267" spans="1:12" ht="33" customHeight="1">
      <c r="A267" s="3">
        <v>1301</v>
      </c>
      <c r="B267" s="41">
        <v>1222639</v>
      </c>
      <c r="C267" s="13" t="s">
        <v>326</v>
      </c>
      <c r="D267" s="16" t="s">
        <v>1857</v>
      </c>
      <c r="E267" s="13"/>
      <c r="F267" s="14" t="s">
        <v>1858</v>
      </c>
      <c r="G267" s="15" t="s">
        <v>1859</v>
      </c>
      <c r="H267" s="13" t="s">
        <v>1860</v>
      </c>
      <c r="I267" s="13" t="s">
        <v>1861</v>
      </c>
      <c r="J267" s="13" t="s">
        <v>18</v>
      </c>
      <c r="K267" s="13"/>
      <c r="L267" s="13"/>
    </row>
    <row r="268" spans="1:12" ht="33" customHeight="1">
      <c r="A268" s="3">
        <v>1211</v>
      </c>
      <c r="B268" s="41">
        <v>452146</v>
      </c>
      <c r="C268" s="21" t="s">
        <v>1862</v>
      </c>
      <c r="D268" s="21" t="s">
        <v>1863</v>
      </c>
      <c r="E268" s="21"/>
      <c r="F268" s="22">
        <v>18879</v>
      </c>
      <c r="G268" s="21" t="s">
        <v>1864</v>
      </c>
      <c r="H268" s="21" t="s">
        <v>1865</v>
      </c>
      <c r="I268" s="21" t="s">
        <v>1866</v>
      </c>
      <c r="J268" s="21" t="s">
        <v>18</v>
      </c>
      <c r="K268" s="16"/>
      <c r="L268" s="13"/>
    </row>
    <row r="269" spans="1:12" ht="33" customHeight="1">
      <c r="A269" s="3">
        <v>2723</v>
      </c>
      <c r="B269" s="41">
        <v>545600</v>
      </c>
      <c r="C269" s="21" t="s">
        <v>1867</v>
      </c>
      <c r="D269" s="21" t="s">
        <v>1868</v>
      </c>
      <c r="E269" s="21"/>
      <c r="F269" s="22">
        <v>6150</v>
      </c>
      <c r="G269" s="21" t="s">
        <v>1869</v>
      </c>
      <c r="H269" s="21" t="s">
        <v>1870</v>
      </c>
      <c r="I269" s="21" t="s">
        <v>1871</v>
      </c>
      <c r="J269" s="21" t="s">
        <v>167</v>
      </c>
      <c r="K269" s="16"/>
      <c r="L269" s="13"/>
    </row>
    <row r="270" spans="1:12" ht="33" customHeight="1">
      <c r="A270" s="8">
        <v>2991</v>
      </c>
      <c r="B270" s="40">
        <v>592830</v>
      </c>
      <c r="C270" s="5" t="s">
        <v>385</v>
      </c>
      <c r="D270" s="4" t="s">
        <v>158</v>
      </c>
      <c r="E270" s="4"/>
      <c r="F270" s="6" t="s">
        <v>1872</v>
      </c>
      <c r="G270" s="20">
        <v>984270335</v>
      </c>
      <c r="H270" s="4" t="s">
        <v>1873</v>
      </c>
      <c r="I270" s="4" t="s">
        <v>1874</v>
      </c>
      <c r="J270" s="4" t="s">
        <v>1875</v>
      </c>
      <c r="K270" s="4"/>
      <c r="L270" s="4"/>
    </row>
    <row r="271" spans="1:12" ht="33" customHeight="1">
      <c r="A271" s="8">
        <v>1308</v>
      </c>
      <c r="B271" s="39">
        <v>1278890</v>
      </c>
      <c r="C271" s="27" t="s">
        <v>561</v>
      </c>
      <c r="D271" s="27" t="s">
        <v>1876</v>
      </c>
      <c r="E271" s="27"/>
      <c r="F271" s="28">
        <v>19768</v>
      </c>
      <c r="G271" s="30" t="s">
        <v>1877</v>
      </c>
      <c r="H271" s="27" t="s">
        <v>1878</v>
      </c>
      <c r="I271" s="27" t="s">
        <v>1879</v>
      </c>
      <c r="J271" s="27" t="s">
        <v>18</v>
      </c>
      <c r="K271" s="16"/>
      <c r="L271" s="13"/>
    </row>
    <row r="272" spans="1:12" ht="33" customHeight="1">
      <c r="A272" s="3">
        <v>1375</v>
      </c>
      <c r="B272" s="39">
        <v>2195183</v>
      </c>
      <c r="C272" s="10" t="s">
        <v>641</v>
      </c>
      <c r="D272" s="10" t="s">
        <v>1880</v>
      </c>
      <c r="E272" s="10"/>
      <c r="F272" s="11" t="s">
        <v>1881</v>
      </c>
      <c r="G272" s="12" t="s">
        <v>1882</v>
      </c>
      <c r="H272" s="10" t="s">
        <v>1883</v>
      </c>
      <c r="I272" s="10" t="s">
        <v>1884</v>
      </c>
      <c r="J272" s="10" t="s">
        <v>18</v>
      </c>
      <c r="K272" s="10"/>
      <c r="L272" s="10"/>
    </row>
    <row r="273" spans="1:12" ht="33" customHeight="1">
      <c r="A273" s="8">
        <v>2052</v>
      </c>
      <c r="B273" s="41">
        <v>3325827</v>
      </c>
      <c r="C273" s="13" t="s">
        <v>1885</v>
      </c>
      <c r="D273" s="13" t="s">
        <v>1886</v>
      </c>
      <c r="E273" s="13"/>
      <c r="F273" s="14" t="s">
        <v>693</v>
      </c>
      <c r="G273" s="15" t="s">
        <v>1887</v>
      </c>
      <c r="H273" s="13" t="s">
        <v>1888</v>
      </c>
      <c r="I273" s="13" t="s">
        <v>1889</v>
      </c>
      <c r="J273" s="13" t="s">
        <v>88</v>
      </c>
      <c r="K273" s="13"/>
      <c r="L273" s="13"/>
    </row>
    <row r="274" spans="1:12" ht="33" customHeight="1">
      <c r="A274" s="3">
        <v>788</v>
      </c>
      <c r="B274" s="39">
        <v>366015</v>
      </c>
      <c r="C274" s="10" t="s">
        <v>267</v>
      </c>
      <c r="D274" s="10" t="s">
        <v>1890</v>
      </c>
      <c r="E274" s="10"/>
      <c r="F274" s="11" t="s">
        <v>1891</v>
      </c>
      <c r="G274" s="12">
        <v>981851022</v>
      </c>
      <c r="H274" s="10" t="s">
        <v>1892</v>
      </c>
      <c r="I274" s="10" t="s">
        <v>1893</v>
      </c>
      <c r="J274" s="10" t="s">
        <v>108</v>
      </c>
      <c r="K274" s="10"/>
      <c r="L274" s="10"/>
    </row>
    <row r="275" spans="1:12" ht="33" customHeight="1">
      <c r="A275" s="3">
        <v>1249</v>
      </c>
      <c r="B275" s="41">
        <v>650720</v>
      </c>
      <c r="C275" s="21" t="s">
        <v>372</v>
      </c>
      <c r="D275" s="21" t="s">
        <v>1894</v>
      </c>
      <c r="E275" s="21"/>
      <c r="F275" s="22">
        <v>18367</v>
      </c>
      <c r="G275" s="21" t="s">
        <v>1895</v>
      </c>
      <c r="H275" s="21" t="s">
        <v>1896</v>
      </c>
      <c r="I275" s="21" t="s">
        <v>1897</v>
      </c>
      <c r="J275" s="21" t="s">
        <v>18</v>
      </c>
      <c r="K275" s="16"/>
      <c r="L275" s="13"/>
    </row>
    <row r="276" spans="1:12" ht="33" customHeight="1">
      <c r="A276" s="3">
        <v>1982</v>
      </c>
      <c r="B276" s="42">
        <v>1433582</v>
      </c>
      <c r="C276" s="33" t="s">
        <v>258</v>
      </c>
      <c r="D276" s="33" t="s">
        <v>1898</v>
      </c>
      <c r="E276" s="4"/>
      <c r="F276" s="34">
        <v>18386</v>
      </c>
      <c r="G276" s="35">
        <v>982325302</v>
      </c>
      <c r="H276" s="33" t="s">
        <v>1899</v>
      </c>
      <c r="I276" s="4"/>
      <c r="J276" s="33" t="s">
        <v>88</v>
      </c>
      <c r="K276" s="4"/>
      <c r="L276" s="4"/>
    </row>
    <row r="277" spans="1:12" ht="33" customHeight="1">
      <c r="A277" s="3">
        <v>1252</v>
      </c>
      <c r="B277" s="41">
        <v>659034</v>
      </c>
      <c r="C277" s="21" t="s">
        <v>271</v>
      </c>
      <c r="D277" s="21" t="s">
        <v>1900</v>
      </c>
      <c r="E277" s="21"/>
      <c r="F277" s="22">
        <v>18245</v>
      </c>
      <c r="G277" s="21" t="s">
        <v>1901</v>
      </c>
      <c r="H277" s="21" t="s">
        <v>1902</v>
      </c>
      <c r="I277" s="21" t="s">
        <v>1903</v>
      </c>
      <c r="J277" s="21" t="s">
        <v>18</v>
      </c>
      <c r="K277" s="16"/>
      <c r="L277" s="13"/>
    </row>
    <row r="278" spans="1:12" ht="33" customHeight="1">
      <c r="A278" s="3">
        <v>19</v>
      </c>
      <c r="B278" s="39">
        <v>533778</v>
      </c>
      <c r="C278" s="10" t="s">
        <v>34</v>
      </c>
      <c r="D278" s="16" t="s">
        <v>1904</v>
      </c>
      <c r="E278" s="10"/>
      <c r="F278" s="11" t="s">
        <v>573</v>
      </c>
      <c r="G278" s="12">
        <v>981673348</v>
      </c>
      <c r="H278" s="10" t="s">
        <v>1905</v>
      </c>
      <c r="I278" s="10" t="s">
        <v>1906</v>
      </c>
      <c r="J278" s="10" t="s">
        <v>1851</v>
      </c>
      <c r="K278" s="10" t="s">
        <v>1907</v>
      </c>
      <c r="L278" s="10">
        <v>981673348</v>
      </c>
    </row>
    <row r="279" spans="1:12" ht="33" customHeight="1">
      <c r="A279" s="3">
        <v>1913</v>
      </c>
      <c r="B279" s="39">
        <v>634147</v>
      </c>
      <c r="C279" s="27" t="s">
        <v>82</v>
      </c>
      <c r="D279" s="27" t="s">
        <v>222</v>
      </c>
      <c r="E279" s="27"/>
      <c r="F279" s="28">
        <v>18854</v>
      </c>
      <c r="G279" s="32" t="s">
        <v>1908</v>
      </c>
      <c r="H279" s="27" t="s">
        <v>1909</v>
      </c>
      <c r="I279" s="27" t="s">
        <v>1910</v>
      </c>
      <c r="J279" s="27" t="s">
        <v>88</v>
      </c>
      <c r="K279" s="16"/>
      <c r="L279" s="13"/>
    </row>
    <row r="280" spans="1:12" ht="33" customHeight="1">
      <c r="A280" s="3">
        <v>1334</v>
      </c>
      <c r="B280" s="39">
        <v>1606296</v>
      </c>
      <c r="C280" s="10" t="s">
        <v>1911</v>
      </c>
      <c r="D280" s="10" t="s">
        <v>1912</v>
      </c>
      <c r="E280" s="10"/>
      <c r="F280" s="11" t="s">
        <v>629</v>
      </c>
      <c r="G280" s="12" t="s">
        <v>1913</v>
      </c>
      <c r="H280" s="10" t="s">
        <v>1914</v>
      </c>
      <c r="I280" s="10" t="s">
        <v>1915</v>
      </c>
      <c r="J280" s="10" t="s">
        <v>18</v>
      </c>
      <c r="K280" s="10"/>
      <c r="L280" s="10"/>
    </row>
    <row r="281" spans="1:12" ht="33" customHeight="1">
      <c r="A281" s="8">
        <v>1197</v>
      </c>
      <c r="B281" s="39">
        <v>312229</v>
      </c>
      <c r="C281" s="27" t="s">
        <v>1916</v>
      </c>
      <c r="D281" s="27" t="s">
        <v>222</v>
      </c>
      <c r="E281" s="27"/>
      <c r="F281" s="28">
        <v>17379</v>
      </c>
      <c r="G281" s="27" t="s">
        <v>1917</v>
      </c>
      <c r="H281" s="27" t="s">
        <v>1918</v>
      </c>
      <c r="I281" s="27" t="s">
        <v>1811</v>
      </c>
      <c r="J281" s="27" t="s">
        <v>18</v>
      </c>
      <c r="K281" s="16"/>
      <c r="L281" s="13"/>
    </row>
    <row r="282" spans="1:12" ht="33" customHeight="1">
      <c r="A282" s="8">
        <v>42</v>
      </c>
      <c r="B282" s="39">
        <v>348030</v>
      </c>
      <c r="C282" s="10" t="s">
        <v>118</v>
      </c>
      <c r="D282" s="10" t="s">
        <v>1919</v>
      </c>
      <c r="E282" s="10"/>
      <c r="F282" s="11" t="s">
        <v>1920</v>
      </c>
      <c r="G282" s="12"/>
      <c r="H282" s="10" t="s">
        <v>1921</v>
      </c>
      <c r="I282" s="10" t="s">
        <v>1922</v>
      </c>
      <c r="J282" s="10" t="s">
        <v>39</v>
      </c>
      <c r="K282" s="10"/>
      <c r="L282" s="10"/>
    </row>
    <row r="283" spans="1:12" ht="33" customHeight="1">
      <c r="A283" s="3">
        <v>1724</v>
      </c>
      <c r="B283" s="41">
        <v>335140</v>
      </c>
      <c r="C283" s="16" t="s">
        <v>236</v>
      </c>
      <c r="D283" s="16" t="s">
        <v>1923</v>
      </c>
      <c r="E283" s="13"/>
      <c r="F283" s="14" t="s">
        <v>32</v>
      </c>
      <c r="G283" s="15">
        <v>983305648</v>
      </c>
      <c r="H283" s="13" t="s">
        <v>1924</v>
      </c>
      <c r="I283" s="13" t="s">
        <v>1925</v>
      </c>
      <c r="J283" s="13" t="s">
        <v>123</v>
      </c>
      <c r="K283" s="13"/>
      <c r="L283" s="13"/>
    </row>
    <row r="284" spans="1:12" ht="33" customHeight="1">
      <c r="A284" s="3">
        <v>404</v>
      </c>
      <c r="B284" s="41">
        <v>576090</v>
      </c>
      <c r="C284" s="21" t="s">
        <v>118</v>
      </c>
      <c r="D284" s="21" t="s">
        <v>754</v>
      </c>
      <c r="E284" s="21"/>
      <c r="F284" s="22">
        <v>18819</v>
      </c>
      <c r="G284" s="21" t="s">
        <v>1926</v>
      </c>
      <c r="H284" s="21" t="s">
        <v>1927</v>
      </c>
      <c r="I284" s="21" t="s">
        <v>1928</v>
      </c>
      <c r="J284" s="21" t="s">
        <v>1929</v>
      </c>
      <c r="K284" s="16"/>
      <c r="L284" s="13"/>
    </row>
    <row r="285" spans="1:12" ht="33" customHeight="1">
      <c r="A285" s="3">
        <v>406</v>
      </c>
      <c r="B285" s="41">
        <v>1851001</v>
      </c>
      <c r="C285" s="21" t="s">
        <v>1930</v>
      </c>
      <c r="D285" s="21" t="s">
        <v>264</v>
      </c>
      <c r="E285" s="21"/>
      <c r="F285" s="22">
        <v>19629</v>
      </c>
      <c r="G285" s="21" t="s">
        <v>1926</v>
      </c>
      <c r="H285" s="21" t="s">
        <v>1927</v>
      </c>
      <c r="I285" s="21" t="s">
        <v>1931</v>
      </c>
      <c r="J285" s="21" t="s">
        <v>1929</v>
      </c>
      <c r="K285" s="16"/>
      <c r="L285" s="13"/>
    </row>
    <row r="286" spans="1:12" ht="33" customHeight="1">
      <c r="A286" s="3">
        <v>1174</v>
      </c>
      <c r="B286" s="40">
        <v>388622</v>
      </c>
      <c r="C286" s="4" t="s">
        <v>450</v>
      </c>
      <c r="D286" s="5" t="s">
        <v>1932</v>
      </c>
      <c r="E286" s="4"/>
      <c r="F286" s="6">
        <v>17439</v>
      </c>
      <c r="G286" s="4" t="s">
        <v>1933</v>
      </c>
      <c r="H286" s="4" t="s">
        <v>1934</v>
      </c>
      <c r="I286" s="4"/>
      <c r="J286" s="4" t="s">
        <v>448</v>
      </c>
      <c r="K286" s="4"/>
      <c r="L286" s="4"/>
    </row>
    <row r="287" spans="1:12" ht="33" customHeight="1">
      <c r="A287" s="8">
        <v>2004</v>
      </c>
      <c r="B287" s="41">
        <v>1950911</v>
      </c>
      <c r="C287" s="21" t="s">
        <v>1935</v>
      </c>
      <c r="D287" s="21" t="s">
        <v>1936</v>
      </c>
      <c r="E287" s="21"/>
      <c r="F287" s="22" t="s">
        <v>1937</v>
      </c>
      <c r="G287" s="21" t="s">
        <v>1938</v>
      </c>
      <c r="H287" s="21" t="s">
        <v>1939</v>
      </c>
      <c r="I287" s="21" t="s">
        <v>1940</v>
      </c>
      <c r="J287" s="21" t="s">
        <v>88</v>
      </c>
      <c r="K287" s="16"/>
      <c r="L287" s="13"/>
    </row>
    <row r="288" spans="1:12" ht="33" customHeight="1">
      <c r="A288" s="8">
        <v>1344</v>
      </c>
      <c r="B288" s="39">
        <v>1746149</v>
      </c>
      <c r="C288" s="27" t="s">
        <v>353</v>
      </c>
      <c r="D288" s="27" t="s">
        <v>367</v>
      </c>
      <c r="E288" s="27"/>
      <c r="F288" s="28">
        <v>19843</v>
      </c>
      <c r="G288" s="27" t="s">
        <v>1913</v>
      </c>
      <c r="H288" s="27" t="s">
        <v>1941</v>
      </c>
      <c r="I288" s="27" t="s">
        <v>1915</v>
      </c>
      <c r="J288" s="27" t="s">
        <v>18</v>
      </c>
      <c r="K288" s="16"/>
      <c r="L288" s="13"/>
    </row>
    <row r="289" spans="1:12" ht="33" customHeight="1">
      <c r="A289" s="8">
        <v>1377</v>
      </c>
      <c r="B289" s="39">
        <v>2223144</v>
      </c>
      <c r="C289" s="10" t="s">
        <v>92</v>
      </c>
      <c r="D289" s="10" t="s">
        <v>367</v>
      </c>
      <c r="E289" s="10"/>
      <c r="F289" s="11" t="s">
        <v>1942</v>
      </c>
      <c r="G289" s="12" t="s">
        <v>1913</v>
      </c>
      <c r="H289" s="10" t="s">
        <v>1943</v>
      </c>
      <c r="I289" s="10" t="s">
        <v>1944</v>
      </c>
      <c r="J289" s="10" t="s">
        <v>18</v>
      </c>
      <c r="K289" s="10"/>
      <c r="L289" s="10"/>
    </row>
    <row r="290" spans="1:12" ht="33" customHeight="1">
      <c r="A290" s="3">
        <v>1394</v>
      </c>
      <c r="B290" s="39">
        <v>2570121</v>
      </c>
      <c r="C290" s="16" t="s">
        <v>1945</v>
      </c>
      <c r="D290" s="16" t="s">
        <v>1946</v>
      </c>
      <c r="E290" s="10"/>
      <c r="F290" s="11" t="s">
        <v>761</v>
      </c>
      <c r="G290" s="12">
        <v>982673348</v>
      </c>
      <c r="H290" s="10" t="s">
        <v>1947</v>
      </c>
      <c r="I290" s="10"/>
      <c r="J290" s="10" t="s">
        <v>18</v>
      </c>
      <c r="K290" s="10"/>
      <c r="L290" s="10"/>
    </row>
    <row r="291" spans="1:12" ht="33" customHeight="1">
      <c r="A291" s="8">
        <v>2883</v>
      </c>
      <c r="B291" s="41">
        <v>674640</v>
      </c>
      <c r="C291" s="21" t="s">
        <v>1948</v>
      </c>
      <c r="D291" s="21" t="s">
        <v>1949</v>
      </c>
      <c r="E291" s="21"/>
      <c r="F291" s="22">
        <v>19782</v>
      </c>
      <c r="G291" s="21" t="s">
        <v>1950</v>
      </c>
      <c r="H291" s="21" t="s">
        <v>1951</v>
      </c>
      <c r="I291" s="21" t="s">
        <v>1952</v>
      </c>
      <c r="J291" s="21" t="s">
        <v>719</v>
      </c>
      <c r="K291" s="16"/>
      <c r="L291" s="13"/>
    </row>
    <row r="292" spans="1:12" ht="33" customHeight="1">
      <c r="A292" s="3">
        <v>2678</v>
      </c>
      <c r="B292" s="41">
        <v>2805273</v>
      </c>
      <c r="C292" s="13" t="s">
        <v>269</v>
      </c>
      <c r="D292" s="16" t="s">
        <v>1953</v>
      </c>
      <c r="E292" s="13" t="s">
        <v>1954</v>
      </c>
      <c r="F292" s="14" t="s">
        <v>669</v>
      </c>
      <c r="G292" s="15" t="s">
        <v>1955</v>
      </c>
      <c r="H292" s="13" t="s">
        <v>1956</v>
      </c>
      <c r="I292" s="13" t="s">
        <v>1957</v>
      </c>
      <c r="J292" s="13" t="s">
        <v>56</v>
      </c>
      <c r="K292" s="13" t="s">
        <v>1958</v>
      </c>
      <c r="L292" s="13" t="s">
        <v>1959</v>
      </c>
    </row>
    <row r="293" spans="1:12" ht="33" customHeight="1">
      <c r="A293" s="3">
        <v>2117</v>
      </c>
      <c r="B293" s="39">
        <v>589274</v>
      </c>
      <c r="C293" s="10" t="s">
        <v>1960</v>
      </c>
      <c r="D293" s="10" t="s">
        <v>1961</v>
      </c>
      <c r="E293" s="10"/>
      <c r="F293" s="11" t="s">
        <v>1962</v>
      </c>
      <c r="G293" s="12" t="s">
        <v>1963</v>
      </c>
      <c r="H293" s="10" t="s">
        <v>1964</v>
      </c>
      <c r="I293" s="10" t="s">
        <v>1965</v>
      </c>
      <c r="J293" s="10" t="s">
        <v>614</v>
      </c>
      <c r="K293" s="10"/>
      <c r="L293" s="10"/>
    </row>
    <row r="294" spans="1:12" ht="33" customHeight="1">
      <c r="A294" s="3">
        <v>1928</v>
      </c>
      <c r="B294" s="41">
        <v>721835</v>
      </c>
      <c r="C294" s="13" t="s">
        <v>1966</v>
      </c>
      <c r="D294" s="16" t="s">
        <v>1967</v>
      </c>
      <c r="E294" s="13"/>
      <c r="F294" s="14" t="s">
        <v>1968</v>
      </c>
      <c r="G294" s="15" t="s">
        <v>1558</v>
      </c>
      <c r="H294" s="13" t="s">
        <v>1969</v>
      </c>
      <c r="I294" s="13" t="s">
        <v>1560</v>
      </c>
      <c r="J294" s="13" t="s">
        <v>88</v>
      </c>
      <c r="K294" s="13"/>
      <c r="L294" s="13"/>
    </row>
    <row r="295" spans="1:12" ht="33" customHeight="1">
      <c r="A295" s="3">
        <v>2060</v>
      </c>
      <c r="B295" s="41">
        <v>4729937</v>
      </c>
      <c r="C295" s="16" t="s">
        <v>778</v>
      </c>
      <c r="D295" s="16" t="s">
        <v>144</v>
      </c>
      <c r="E295" s="13" t="s">
        <v>1970</v>
      </c>
      <c r="F295" s="14" t="s">
        <v>1971</v>
      </c>
      <c r="G295" s="15"/>
      <c r="H295" s="13" t="s">
        <v>1972</v>
      </c>
      <c r="I295" s="13" t="s">
        <v>1973</v>
      </c>
      <c r="J295" s="13" t="s">
        <v>88</v>
      </c>
      <c r="K295" s="13" t="s">
        <v>1974</v>
      </c>
      <c r="L295" s="13">
        <v>983517988</v>
      </c>
    </row>
    <row r="296" spans="1:12" ht="33" customHeight="1">
      <c r="A296" s="8">
        <v>1803</v>
      </c>
      <c r="B296" s="39">
        <v>502680</v>
      </c>
      <c r="C296" s="10" t="s">
        <v>140</v>
      </c>
      <c r="D296" s="10" t="s">
        <v>1975</v>
      </c>
      <c r="E296" s="10"/>
      <c r="F296" s="11" t="s">
        <v>497</v>
      </c>
      <c r="G296" s="12">
        <v>654762</v>
      </c>
      <c r="H296" s="10" t="s">
        <v>1976</v>
      </c>
      <c r="I296" s="10" t="s">
        <v>1977</v>
      </c>
      <c r="J296" s="10" t="s">
        <v>1978</v>
      </c>
      <c r="K296" s="10"/>
      <c r="L296" s="10"/>
    </row>
    <row r="297" spans="1:12" ht="33" customHeight="1">
      <c r="A297" s="3">
        <v>2983</v>
      </c>
      <c r="B297" s="42">
        <v>533621</v>
      </c>
      <c r="C297" s="33" t="s">
        <v>1979</v>
      </c>
      <c r="D297" s="33" t="s">
        <v>1980</v>
      </c>
      <c r="E297" s="4"/>
      <c r="F297" s="34">
        <v>17941</v>
      </c>
      <c r="G297" s="35">
        <v>991296135</v>
      </c>
      <c r="H297" s="33" t="s">
        <v>1981</v>
      </c>
      <c r="I297" s="4"/>
      <c r="J297" s="33" t="s">
        <v>567</v>
      </c>
      <c r="K297" s="4"/>
      <c r="L297" s="4"/>
    </row>
    <row r="298" spans="1:12" ht="33" customHeight="1">
      <c r="A298" s="3">
        <v>1700</v>
      </c>
      <c r="B298" s="40">
        <v>1906297</v>
      </c>
      <c r="C298" s="4" t="s">
        <v>501</v>
      </c>
      <c r="D298" s="4" t="s">
        <v>1982</v>
      </c>
      <c r="E298" s="4" t="s">
        <v>1983</v>
      </c>
      <c r="F298" s="6">
        <v>11011</v>
      </c>
      <c r="G298" s="4" t="s">
        <v>1984</v>
      </c>
      <c r="H298" s="4" t="s">
        <v>1985</v>
      </c>
      <c r="I298" s="4"/>
      <c r="J298" s="4" t="s">
        <v>46</v>
      </c>
      <c r="K298" s="4"/>
      <c r="L298" s="4"/>
    </row>
    <row r="299" spans="1:12" ht="33" customHeight="1">
      <c r="A299" s="8">
        <v>2325</v>
      </c>
      <c r="B299" s="40">
        <v>3916520</v>
      </c>
      <c r="C299" s="5" t="s">
        <v>248</v>
      </c>
      <c r="D299" s="5" t="s">
        <v>1986</v>
      </c>
      <c r="E299" s="4"/>
      <c r="F299" s="6">
        <v>16539</v>
      </c>
      <c r="G299" s="4" t="s">
        <v>1987</v>
      </c>
      <c r="H299" s="4" t="s">
        <v>1988</v>
      </c>
      <c r="I299" s="4"/>
      <c r="J299" s="4" t="s">
        <v>66</v>
      </c>
      <c r="K299" s="4"/>
      <c r="L299" s="4"/>
    </row>
    <row r="300" spans="1:12" ht="33" customHeight="1">
      <c r="A300" s="8">
        <v>2742</v>
      </c>
      <c r="B300" s="41">
        <v>1480596</v>
      </c>
      <c r="C300" s="13" t="s">
        <v>44</v>
      </c>
      <c r="D300" s="13" t="s">
        <v>1989</v>
      </c>
      <c r="E300" s="13"/>
      <c r="F300" s="14" t="s">
        <v>1990</v>
      </c>
      <c r="G300" s="15" t="s">
        <v>980</v>
      </c>
      <c r="H300" s="13" t="s">
        <v>1991</v>
      </c>
      <c r="I300" s="13" t="s">
        <v>1992</v>
      </c>
      <c r="J300" s="13" t="s">
        <v>167</v>
      </c>
      <c r="K300" s="13"/>
      <c r="L300" s="13"/>
    </row>
    <row r="301" spans="1:12" ht="33" customHeight="1">
      <c r="A301" s="8">
        <v>2655</v>
      </c>
      <c r="B301" s="40">
        <v>1856948</v>
      </c>
      <c r="C301" s="4" t="s">
        <v>746</v>
      </c>
      <c r="D301" s="4" t="s">
        <v>1993</v>
      </c>
      <c r="E301" s="4"/>
      <c r="F301" s="6">
        <v>16862</v>
      </c>
      <c r="G301" s="4" t="s">
        <v>1994</v>
      </c>
      <c r="H301" s="4" t="s">
        <v>1995</v>
      </c>
      <c r="I301" s="4" t="s">
        <v>1996</v>
      </c>
      <c r="J301" s="4" t="s">
        <v>56</v>
      </c>
      <c r="K301" s="4" t="s">
        <v>1997</v>
      </c>
      <c r="L301" s="4" t="s">
        <v>1998</v>
      </c>
    </row>
    <row r="302" spans="1:12" ht="33" customHeight="1">
      <c r="A302" s="8">
        <v>2787</v>
      </c>
      <c r="B302" s="41">
        <v>1729781</v>
      </c>
      <c r="C302" s="13" t="s">
        <v>270</v>
      </c>
      <c r="D302" s="13" t="s">
        <v>1999</v>
      </c>
      <c r="E302" s="13"/>
      <c r="F302" s="14" t="s">
        <v>2000</v>
      </c>
      <c r="G302" s="15" t="s">
        <v>2001</v>
      </c>
      <c r="H302" s="13" t="s">
        <v>2002</v>
      </c>
      <c r="I302" s="13" t="s">
        <v>2003</v>
      </c>
      <c r="J302" s="13" t="s">
        <v>454</v>
      </c>
      <c r="K302" s="13"/>
      <c r="L302" s="13"/>
    </row>
    <row r="303" spans="1:12" ht="33" customHeight="1">
      <c r="A303" s="3">
        <v>2344</v>
      </c>
      <c r="B303" s="39">
        <v>506269</v>
      </c>
      <c r="C303" s="10" t="s">
        <v>2004</v>
      </c>
      <c r="D303" s="10" t="s">
        <v>2005</v>
      </c>
      <c r="E303" s="10"/>
      <c r="F303" s="11" t="s">
        <v>428</v>
      </c>
      <c r="G303" s="12">
        <v>985151315</v>
      </c>
      <c r="H303" s="10" t="s">
        <v>2006</v>
      </c>
      <c r="I303" s="10" t="s">
        <v>2007</v>
      </c>
      <c r="J303" s="10" t="s">
        <v>463</v>
      </c>
      <c r="K303" s="10"/>
      <c r="L303" s="10"/>
    </row>
    <row r="304" spans="1:12" ht="33" customHeight="1">
      <c r="A304" s="3">
        <v>1409</v>
      </c>
      <c r="B304" s="39">
        <v>2875611</v>
      </c>
      <c r="C304" s="10" t="s">
        <v>267</v>
      </c>
      <c r="D304" s="16" t="s">
        <v>2008</v>
      </c>
      <c r="E304" s="10"/>
      <c r="F304" s="11" t="s">
        <v>2009</v>
      </c>
      <c r="G304" s="12">
        <v>981673348</v>
      </c>
      <c r="H304" s="10" t="s">
        <v>1947</v>
      </c>
      <c r="I304" s="10" t="s">
        <v>2010</v>
      </c>
      <c r="J304" s="10" t="s">
        <v>18</v>
      </c>
      <c r="K304" s="10"/>
      <c r="L304" s="10"/>
    </row>
    <row r="305" spans="1:12" ht="33" customHeight="1">
      <c r="A305" s="3">
        <v>1307</v>
      </c>
      <c r="B305" s="41">
        <v>1266962</v>
      </c>
      <c r="C305" s="21" t="s">
        <v>2011</v>
      </c>
      <c r="D305" s="21" t="s">
        <v>2012</v>
      </c>
      <c r="E305" s="21"/>
      <c r="F305" s="22">
        <v>19524</v>
      </c>
      <c r="G305" s="21" t="s">
        <v>2013</v>
      </c>
      <c r="H305" s="21" t="s">
        <v>2014</v>
      </c>
      <c r="I305" s="21" t="s">
        <v>2015</v>
      </c>
      <c r="J305" s="21" t="s">
        <v>18</v>
      </c>
      <c r="K305" s="16"/>
      <c r="L305" s="13"/>
    </row>
    <row r="306" spans="1:12" ht="33" customHeight="1">
      <c r="A306" s="3">
        <v>1426</v>
      </c>
      <c r="B306" s="39">
        <v>3553804</v>
      </c>
      <c r="C306" s="16" t="s">
        <v>489</v>
      </c>
      <c r="D306" s="16" t="s">
        <v>2016</v>
      </c>
      <c r="E306" s="10"/>
      <c r="F306" s="11" t="s">
        <v>683</v>
      </c>
      <c r="G306" s="12">
        <v>983745420</v>
      </c>
      <c r="H306" s="10" t="s">
        <v>2017</v>
      </c>
      <c r="I306" s="10" t="s">
        <v>2018</v>
      </c>
      <c r="J306" s="10" t="s">
        <v>18</v>
      </c>
      <c r="K306" s="10"/>
      <c r="L306" s="10"/>
    </row>
    <row r="307" spans="1:12" ht="33" customHeight="1">
      <c r="A307" s="3">
        <v>1337</v>
      </c>
      <c r="B307" s="39">
        <v>1681973</v>
      </c>
      <c r="C307" s="10" t="s">
        <v>2019</v>
      </c>
      <c r="D307" s="10" t="s">
        <v>2020</v>
      </c>
      <c r="E307" s="10"/>
      <c r="F307" s="11" t="s">
        <v>2021</v>
      </c>
      <c r="G307" s="12">
        <v>983803379</v>
      </c>
      <c r="H307" s="10" t="s">
        <v>461</v>
      </c>
      <c r="I307" s="10" t="s">
        <v>2022</v>
      </c>
      <c r="J307" s="10" t="s">
        <v>18</v>
      </c>
      <c r="K307" s="10"/>
      <c r="L307" s="10"/>
    </row>
    <row r="308" spans="1:12" ht="33" customHeight="1">
      <c r="A308" s="8">
        <v>1182</v>
      </c>
      <c r="B308" s="39">
        <v>3318357</v>
      </c>
      <c r="C308" s="16" t="s">
        <v>89</v>
      </c>
      <c r="D308" s="16" t="s">
        <v>2023</v>
      </c>
      <c r="E308" s="10" t="s">
        <v>376</v>
      </c>
      <c r="F308" s="11" t="s">
        <v>2024</v>
      </c>
      <c r="G308" s="12">
        <v>971136986</v>
      </c>
      <c r="H308" s="10" t="s">
        <v>2025</v>
      </c>
      <c r="I308" s="10" t="s">
        <v>2026</v>
      </c>
      <c r="J308" s="10" t="s">
        <v>18</v>
      </c>
      <c r="K308" s="10" t="s">
        <v>2027</v>
      </c>
      <c r="L308" s="10">
        <v>971136986</v>
      </c>
    </row>
    <row r="309" spans="1:12" ht="33" customHeight="1">
      <c r="A309" s="8">
        <v>372</v>
      </c>
      <c r="B309" s="41">
        <v>6338362</v>
      </c>
      <c r="C309" s="13" t="s">
        <v>154</v>
      </c>
      <c r="D309" s="13" t="s">
        <v>2028</v>
      </c>
      <c r="E309" s="13"/>
      <c r="F309" s="14" t="s">
        <v>422</v>
      </c>
      <c r="G309" s="15" t="s">
        <v>2029</v>
      </c>
      <c r="H309" s="13" t="s">
        <v>2030</v>
      </c>
      <c r="I309" s="13" t="s">
        <v>611</v>
      </c>
      <c r="J309" s="13" t="s">
        <v>141</v>
      </c>
      <c r="K309" s="13"/>
      <c r="L309" s="13"/>
    </row>
    <row r="310" spans="1:12" ht="33" customHeight="1">
      <c r="A310" s="8">
        <v>1863</v>
      </c>
      <c r="B310" s="41">
        <v>425610</v>
      </c>
      <c r="C310" s="13" t="s">
        <v>2031</v>
      </c>
      <c r="D310" s="13" t="s">
        <v>2032</v>
      </c>
      <c r="E310" s="13"/>
      <c r="F310" s="14" t="s">
        <v>2033</v>
      </c>
      <c r="G310" s="15"/>
      <c r="H310" s="13" t="s">
        <v>2034</v>
      </c>
      <c r="I310" s="13" t="s">
        <v>2035</v>
      </c>
      <c r="J310" s="13" t="s">
        <v>88</v>
      </c>
      <c r="K310" s="13"/>
      <c r="L310" s="13"/>
    </row>
    <row r="311" spans="1:12" ht="33" customHeight="1">
      <c r="A311" s="8">
        <v>1872</v>
      </c>
      <c r="B311" s="39">
        <v>450087</v>
      </c>
      <c r="C311" s="10" t="s">
        <v>550</v>
      </c>
      <c r="D311" s="10" t="s">
        <v>2036</v>
      </c>
      <c r="E311" s="10"/>
      <c r="F311" s="10" t="s">
        <v>170</v>
      </c>
      <c r="G311" s="12">
        <v>984817721</v>
      </c>
      <c r="H311" s="10" t="s">
        <v>2037</v>
      </c>
      <c r="I311" s="10" t="s">
        <v>2038</v>
      </c>
      <c r="J311" s="10" t="s">
        <v>88</v>
      </c>
      <c r="K311" s="10"/>
      <c r="L311" s="10"/>
    </row>
    <row r="312" spans="1:12" ht="33" customHeight="1">
      <c r="A312" s="8">
        <v>1245</v>
      </c>
      <c r="B312" s="41">
        <v>638285</v>
      </c>
      <c r="C312" s="13" t="s">
        <v>219</v>
      </c>
      <c r="D312" s="13" t="s">
        <v>2039</v>
      </c>
      <c r="E312" s="13"/>
      <c r="F312" s="14" t="s">
        <v>2040</v>
      </c>
      <c r="G312" s="15">
        <v>984702191</v>
      </c>
      <c r="H312" s="13" t="s">
        <v>2041</v>
      </c>
      <c r="I312" s="13" t="s">
        <v>2042</v>
      </c>
      <c r="J312" s="13" t="s">
        <v>18</v>
      </c>
      <c r="K312" s="13"/>
      <c r="L312" s="10"/>
    </row>
    <row r="313" spans="1:12" ht="33" customHeight="1">
      <c r="A313" s="8">
        <v>1371</v>
      </c>
      <c r="B313" s="39">
        <v>2140494</v>
      </c>
      <c r="C313" s="10" t="s">
        <v>2043</v>
      </c>
      <c r="D313" s="10" t="s">
        <v>2044</v>
      </c>
      <c r="E313" s="10"/>
      <c r="F313" s="11" t="s">
        <v>2045</v>
      </c>
      <c r="G313" s="12" t="s">
        <v>2046</v>
      </c>
      <c r="H313" s="10" t="s">
        <v>2047</v>
      </c>
      <c r="I313" s="10" t="s">
        <v>2048</v>
      </c>
      <c r="J313" s="10" t="s">
        <v>18</v>
      </c>
      <c r="K313" s="10"/>
      <c r="L313" s="10"/>
    </row>
    <row r="314" spans="1:12" ht="33" customHeight="1">
      <c r="A314" s="3">
        <v>1178</v>
      </c>
      <c r="B314" s="41">
        <v>3719296</v>
      </c>
      <c r="C314" s="13" t="s">
        <v>272</v>
      </c>
      <c r="D314" s="16" t="s">
        <v>77</v>
      </c>
      <c r="E314" s="13"/>
      <c r="F314" s="14" t="s">
        <v>2049</v>
      </c>
      <c r="G314" s="15" t="s">
        <v>2050</v>
      </c>
      <c r="H314" s="13" t="s">
        <v>2051</v>
      </c>
      <c r="I314" s="13"/>
      <c r="J314" s="13" t="s">
        <v>448</v>
      </c>
      <c r="K314" s="13"/>
      <c r="L314" s="13"/>
    </row>
    <row r="315" spans="1:12" ht="33" customHeight="1">
      <c r="A315" s="8">
        <v>783</v>
      </c>
      <c r="B315" s="39">
        <v>2290358</v>
      </c>
      <c r="C315" s="10" t="s">
        <v>2052</v>
      </c>
      <c r="D315" s="10" t="s">
        <v>2053</v>
      </c>
      <c r="E315" s="10"/>
      <c r="F315" s="11" t="s">
        <v>2054</v>
      </c>
      <c r="G315" s="12">
        <v>981894380</v>
      </c>
      <c r="H315" s="10" t="s">
        <v>108</v>
      </c>
      <c r="I315" s="10" t="s">
        <v>2055</v>
      </c>
      <c r="J315" s="10" t="s">
        <v>108</v>
      </c>
      <c r="K315" s="10"/>
      <c r="L315" s="10"/>
    </row>
    <row r="316" spans="1:12" ht="33" customHeight="1">
      <c r="A316" s="3">
        <v>821</v>
      </c>
      <c r="B316" s="41">
        <v>1615382</v>
      </c>
      <c r="C316" s="16" t="s">
        <v>2056</v>
      </c>
      <c r="D316" s="16" t="s">
        <v>2057</v>
      </c>
      <c r="E316" s="13"/>
      <c r="F316" s="14" t="s">
        <v>2058</v>
      </c>
      <c r="G316" s="15" t="s">
        <v>2059</v>
      </c>
      <c r="H316" s="13" t="s">
        <v>2060</v>
      </c>
      <c r="I316" s="13"/>
      <c r="J316" s="13" t="s">
        <v>108</v>
      </c>
      <c r="K316" s="13"/>
      <c r="L316" s="13"/>
    </row>
    <row r="317" spans="1:12" ht="33" customHeight="1">
      <c r="A317" s="3">
        <v>1906</v>
      </c>
      <c r="B317" s="43">
        <v>600975</v>
      </c>
      <c r="C317" s="24" t="s">
        <v>2061</v>
      </c>
      <c r="D317" s="24" t="s">
        <v>2062</v>
      </c>
      <c r="E317" s="24"/>
      <c r="F317" s="25" t="s">
        <v>2063</v>
      </c>
      <c r="G317" s="26">
        <v>981180942</v>
      </c>
      <c r="H317" s="24" t="s">
        <v>2064</v>
      </c>
      <c r="I317" s="24" t="s">
        <v>2065</v>
      </c>
      <c r="J317" s="24" t="s">
        <v>88</v>
      </c>
      <c r="K317" s="24"/>
      <c r="L317" s="24"/>
    </row>
    <row r="318" spans="1:12" ht="33" customHeight="1">
      <c r="A318" s="8">
        <v>2034</v>
      </c>
      <c r="B318" s="40">
        <v>2512977</v>
      </c>
      <c r="C318" s="4" t="s">
        <v>336</v>
      </c>
      <c r="D318" s="5" t="s">
        <v>2066</v>
      </c>
      <c r="E318" s="4"/>
      <c r="F318" s="6">
        <v>13632</v>
      </c>
      <c r="G318" s="4" t="s">
        <v>2067</v>
      </c>
      <c r="H318" s="4" t="s">
        <v>2064</v>
      </c>
      <c r="I318" s="4"/>
      <c r="J318" s="4" t="s">
        <v>88</v>
      </c>
      <c r="K318" s="4"/>
      <c r="L318" s="4"/>
    </row>
    <row r="319" spans="1:12" ht="33" customHeight="1">
      <c r="A319" s="3">
        <v>2045</v>
      </c>
      <c r="B319" s="39">
        <v>2912956</v>
      </c>
      <c r="C319" s="16" t="s">
        <v>263</v>
      </c>
      <c r="D319" s="16" t="s">
        <v>2068</v>
      </c>
      <c r="E319" s="10"/>
      <c r="F319" s="11" t="s">
        <v>2069</v>
      </c>
      <c r="G319" s="12">
        <v>981180942</v>
      </c>
      <c r="H319" s="10" t="s">
        <v>2064</v>
      </c>
      <c r="I319" s="10" t="s">
        <v>2065</v>
      </c>
      <c r="J319" s="10" t="s">
        <v>88</v>
      </c>
      <c r="K319" s="10"/>
      <c r="L319" s="10"/>
    </row>
    <row r="320" spans="1:12" ht="33" customHeight="1">
      <c r="A320" s="8">
        <v>1974</v>
      </c>
      <c r="B320" s="39">
        <v>1248313</v>
      </c>
      <c r="C320" s="10" t="s">
        <v>431</v>
      </c>
      <c r="D320" s="16" t="s">
        <v>2070</v>
      </c>
      <c r="E320" s="10"/>
      <c r="F320" s="11" t="s">
        <v>522</v>
      </c>
      <c r="G320" s="12">
        <v>985985482</v>
      </c>
      <c r="H320" s="10" t="s">
        <v>2071</v>
      </c>
      <c r="I320" s="10" t="s">
        <v>2072</v>
      </c>
      <c r="J320" s="10" t="s">
        <v>88</v>
      </c>
      <c r="K320" s="10"/>
      <c r="L320" s="10"/>
    </row>
    <row r="321" spans="1:12" ht="33" customHeight="1">
      <c r="A321" s="3">
        <v>2959</v>
      </c>
      <c r="B321" s="40">
        <v>2123428</v>
      </c>
      <c r="C321" s="4" t="s">
        <v>55</v>
      </c>
      <c r="D321" s="4" t="s">
        <v>766</v>
      </c>
      <c r="E321" s="4"/>
      <c r="F321" s="6">
        <v>16940</v>
      </c>
      <c r="G321" s="4">
        <v>981107513</v>
      </c>
      <c r="H321" s="4" t="s">
        <v>2073</v>
      </c>
      <c r="I321" s="4"/>
      <c r="J321" s="4" t="s">
        <v>2074</v>
      </c>
      <c r="K321" s="4"/>
      <c r="L321" s="4"/>
    </row>
    <row r="322" spans="1:12" ht="33" customHeight="1">
      <c r="A322" s="3">
        <v>1213</v>
      </c>
      <c r="B322" s="41">
        <v>456387</v>
      </c>
      <c r="C322" s="13" t="s">
        <v>150</v>
      </c>
      <c r="D322" s="13" t="s">
        <v>2075</v>
      </c>
      <c r="E322" s="13"/>
      <c r="F322" s="14" t="s">
        <v>375</v>
      </c>
      <c r="G322" s="15" t="s">
        <v>2076</v>
      </c>
      <c r="H322" s="13" t="s">
        <v>2077</v>
      </c>
      <c r="I322" s="13" t="s">
        <v>2078</v>
      </c>
      <c r="J322" s="13" t="s">
        <v>18</v>
      </c>
      <c r="K322" s="13"/>
      <c r="L322" s="13"/>
    </row>
    <row r="323" spans="1:12" ht="33" customHeight="1">
      <c r="A323" s="3">
        <v>2032</v>
      </c>
      <c r="B323" s="39">
        <v>2502203</v>
      </c>
      <c r="C323" s="10" t="s">
        <v>2079</v>
      </c>
      <c r="D323" s="10" t="s">
        <v>2080</v>
      </c>
      <c r="E323" s="10"/>
      <c r="F323" s="11" t="s">
        <v>475</v>
      </c>
      <c r="G323" s="19">
        <v>982396363</v>
      </c>
      <c r="H323" s="10" t="s">
        <v>2081</v>
      </c>
      <c r="I323" s="10" t="s">
        <v>2082</v>
      </c>
      <c r="J323" s="10" t="s">
        <v>88</v>
      </c>
      <c r="K323" s="10"/>
      <c r="L323" s="10"/>
    </row>
    <row r="324" spans="1:12" ht="33" customHeight="1">
      <c r="A324" s="8">
        <v>1986</v>
      </c>
      <c r="B324" s="40">
        <v>1502593</v>
      </c>
      <c r="C324" s="4" t="s">
        <v>269</v>
      </c>
      <c r="D324" s="4" t="s">
        <v>2083</v>
      </c>
      <c r="E324" s="4"/>
      <c r="F324" s="6">
        <v>15186</v>
      </c>
      <c r="G324" s="4" t="s">
        <v>2084</v>
      </c>
      <c r="H324" s="4" t="s">
        <v>2085</v>
      </c>
      <c r="I324" s="4" t="s">
        <v>2086</v>
      </c>
      <c r="J324" s="4" t="s">
        <v>88</v>
      </c>
      <c r="K324" s="4" t="s">
        <v>152</v>
      </c>
      <c r="L324" s="4">
        <v>983451326</v>
      </c>
    </row>
    <row r="325" spans="1:12" ht="33" customHeight="1">
      <c r="A325" s="8">
        <v>222</v>
      </c>
      <c r="B325" s="40">
        <v>560110</v>
      </c>
      <c r="C325" s="4" t="s">
        <v>50</v>
      </c>
      <c r="D325" s="4" t="s">
        <v>149</v>
      </c>
      <c r="E325" s="4"/>
      <c r="F325" s="6">
        <v>17819</v>
      </c>
      <c r="G325" s="4" t="s">
        <v>2087</v>
      </c>
      <c r="H325" s="4" t="s">
        <v>2088</v>
      </c>
      <c r="I325" s="4"/>
      <c r="J325" s="4" t="s">
        <v>2089</v>
      </c>
      <c r="K325" s="4"/>
      <c r="L325" s="4"/>
    </row>
    <row r="326" spans="1:12" ht="33" customHeight="1">
      <c r="A326" s="8">
        <v>57</v>
      </c>
      <c r="B326" s="40">
        <v>1751081</v>
      </c>
      <c r="C326" s="4" t="s">
        <v>2090</v>
      </c>
      <c r="D326" s="5" t="s">
        <v>2091</v>
      </c>
      <c r="E326" s="4" t="s">
        <v>2092</v>
      </c>
      <c r="F326" s="6">
        <v>12548</v>
      </c>
      <c r="G326" s="4" t="s">
        <v>2093</v>
      </c>
      <c r="H326" s="4" t="s">
        <v>2094</v>
      </c>
      <c r="I326" s="4" t="s">
        <v>2095</v>
      </c>
      <c r="J326" s="4" t="s">
        <v>51</v>
      </c>
      <c r="K326" s="4"/>
      <c r="L326" s="4"/>
    </row>
    <row r="327" spans="1:12" ht="33" customHeight="1">
      <c r="A327" s="8">
        <v>3090</v>
      </c>
      <c r="B327" s="39">
        <v>3913248</v>
      </c>
      <c r="C327" s="16" t="s">
        <v>2096</v>
      </c>
      <c r="D327" s="16" t="s">
        <v>2097</v>
      </c>
      <c r="E327" s="10"/>
      <c r="F327" s="11" t="s">
        <v>2098</v>
      </c>
      <c r="G327" s="12">
        <v>982916917</v>
      </c>
      <c r="H327" s="10" t="s">
        <v>2099</v>
      </c>
      <c r="I327" s="10" t="s">
        <v>2100</v>
      </c>
      <c r="J327" s="10" t="s">
        <v>2101</v>
      </c>
      <c r="K327" s="10"/>
      <c r="L327" s="10"/>
    </row>
    <row r="328" spans="1:12" ht="33" customHeight="1">
      <c r="A328" s="8">
        <v>2022</v>
      </c>
      <c r="B328" s="41">
        <v>2195382</v>
      </c>
      <c r="C328" s="13" t="s">
        <v>132</v>
      </c>
      <c r="D328" s="16" t="s">
        <v>2102</v>
      </c>
      <c r="E328" s="13"/>
      <c r="F328" s="14" t="s">
        <v>2103</v>
      </c>
      <c r="G328" s="15" t="s">
        <v>2104</v>
      </c>
      <c r="H328" s="13" t="s">
        <v>2105</v>
      </c>
      <c r="I328" s="13"/>
      <c r="J328" s="13" t="s">
        <v>88</v>
      </c>
      <c r="K328" s="13"/>
      <c r="L328" s="13"/>
    </row>
    <row r="329" spans="1:12" ht="33" customHeight="1">
      <c r="A329" s="8">
        <v>2025</v>
      </c>
      <c r="B329" s="45">
        <v>2302776</v>
      </c>
      <c r="C329" s="10" t="s">
        <v>2106</v>
      </c>
      <c r="D329" s="10" t="s">
        <v>2107</v>
      </c>
      <c r="E329" s="10"/>
      <c r="F329" s="29" t="s">
        <v>2108</v>
      </c>
      <c r="G329" s="19">
        <v>985614271</v>
      </c>
      <c r="H329" s="10" t="s">
        <v>2109</v>
      </c>
      <c r="I329" s="10" t="s">
        <v>2110</v>
      </c>
      <c r="J329" s="10" t="s">
        <v>88</v>
      </c>
      <c r="K329" s="10"/>
      <c r="L329" s="10"/>
    </row>
    <row r="330" spans="1:12" ht="33" customHeight="1">
      <c r="A330" s="8">
        <v>1251</v>
      </c>
      <c r="B330" s="39">
        <v>655267</v>
      </c>
      <c r="C330" s="10" t="s">
        <v>2111</v>
      </c>
      <c r="D330" s="10" t="s">
        <v>2112</v>
      </c>
      <c r="E330" s="10"/>
      <c r="F330" s="11" t="s">
        <v>2113</v>
      </c>
      <c r="G330" s="12" t="s">
        <v>2114</v>
      </c>
      <c r="H330" s="10" t="s">
        <v>2115</v>
      </c>
      <c r="I330" s="10" t="s">
        <v>2116</v>
      </c>
      <c r="J330" s="10" t="s">
        <v>18</v>
      </c>
      <c r="K330" s="10"/>
      <c r="L330" s="10"/>
    </row>
    <row r="331" spans="1:12" ht="33" customHeight="1">
      <c r="A331" s="3">
        <v>1292</v>
      </c>
      <c r="B331" s="39">
        <v>1106714</v>
      </c>
      <c r="C331" s="10" t="s">
        <v>187</v>
      </c>
      <c r="D331" s="10" t="s">
        <v>2117</v>
      </c>
      <c r="E331" s="10"/>
      <c r="F331" s="11" t="s">
        <v>2118</v>
      </c>
      <c r="G331" s="12" t="s">
        <v>2119</v>
      </c>
      <c r="H331" s="10" t="s">
        <v>2120</v>
      </c>
      <c r="I331" s="10" t="s">
        <v>2121</v>
      </c>
      <c r="J331" s="10" t="s">
        <v>18</v>
      </c>
      <c r="K331" s="10"/>
      <c r="L331" s="10"/>
    </row>
    <row r="332" spans="1:12" ht="33" customHeight="1">
      <c r="A332" s="3">
        <v>46</v>
      </c>
      <c r="B332" s="39">
        <v>1104618</v>
      </c>
      <c r="C332" s="16" t="s">
        <v>2122</v>
      </c>
      <c r="D332" s="16" t="s">
        <v>2123</v>
      </c>
      <c r="E332" s="10" t="s">
        <v>2124</v>
      </c>
      <c r="F332" s="11" t="s">
        <v>2125</v>
      </c>
      <c r="G332" s="12">
        <v>975511581</v>
      </c>
      <c r="H332" s="10" t="s">
        <v>2126</v>
      </c>
      <c r="I332" s="10" t="s">
        <v>2127</v>
      </c>
      <c r="J332" s="10" t="s">
        <v>39</v>
      </c>
      <c r="K332" s="10" t="s">
        <v>353</v>
      </c>
      <c r="L332" s="10">
        <v>975511518</v>
      </c>
    </row>
    <row r="333" spans="1:12" ht="33" customHeight="1">
      <c r="A333" s="3">
        <v>235</v>
      </c>
      <c r="B333" s="40">
        <v>722193</v>
      </c>
      <c r="C333" s="5" t="s">
        <v>2128</v>
      </c>
      <c r="D333" s="4" t="s">
        <v>2129</v>
      </c>
      <c r="E333" s="4" t="s">
        <v>2130</v>
      </c>
      <c r="F333" s="6">
        <v>17190</v>
      </c>
      <c r="G333" s="4" t="s">
        <v>2131</v>
      </c>
      <c r="H333" s="4" t="s">
        <v>2132</v>
      </c>
      <c r="I333" s="4" t="s">
        <v>2133</v>
      </c>
      <c r="J333" s="4" t="s">
        <v>136</v>
      </c>
      <c r="K333" s="4" t="s">
        <v>2134</v>
      </c>
      <c r="L333" s="4" t="s">
        <v>2135</v>
      </c>
    </row>
    <row r="334" spans="1:12" ht="33" customHeight="1">
      <c r="A334" s="3">
        <v>3056</v>
      </c>
      <c r="B334" s="39">
        <v>1707473</v>
      </c>
      <c r="C334" s="10" t="s">
        <v>12</v>
      </c>
      <c r="D334" s="10" t="s">
        <v>2136</v>
      </c>
      <c r="E334" s="10"/>
      <c r="F334" s="11" t="s">
        <v>354</v>
      </c>
      <c r="G334" s="12">
        <v>984521998</v>
      </c>
      <c r="H334" s="10" t="s">
        <v>2137</v>
      </c>
      <c r="I334" s="10"/>
      <c r="J334" s="10" t="s">
        <v>2138</v>
      </c>
      <c r="K334" s="10"/>
      <c r="L334" s="10"/>
    </row>
    <row r="335" spans="1:12" ht="33" customHeight="1">
      <c r="A335" s="3">
        <v>226</v>
      </c>
      <c r="B335" s="40">
        <v>251757</v>
      </c>
      <c r="C335" s="5" t="s">
        <v>612</v>
      </c>
      <c r="D335" s="5" t="s">
        <v>2139</v>
      </c>
      <c r="E335" s="4"/>
      <c r="F335" s="6">
        <v>13906</v>
      </c>
      <c r="G335" s="4" t="s">
        <v>2140</v>
      </c>
      <c r="H335" s="4" t="s">
        <v>2141</v>
      </c>
      <c r="I335" s="4" t="s">
        <v>2142</v>
      </c>
      <c r="J335" s="4" t="s">
        <v>136</v>
      </c>
      <c r="K335" s="4"/>
      <c r="L335" s="4"/>
    </row>
    <row r="336" spans="1:12" ht="33" customHeight="1">
      <c r="A336" s="3">
        <v>206</v>
      </c>
      <c r="B336" s="41">
        <v>331591</v>
      </c>
      <c r="C336" s="13" t="s">
        <v>768</v>
      </c>
      <c r="D336" s="13" t="s">
        <v>2143</v>
      </c>
      <c r="E336" s="13"/>
      <c r="F336" s="14" t="s">
        <v>2144</v>
      </c>
      <c r="G336" s="15" t="s">
        <v>2145</v>
      </c>
      <c r="H336" s="13" t="s">
        <v>2146</v>
      </c>
      <c r="I336" s="13" t="s">
        <v>2147</v>
      </c>
      <c r="J336" s="13" t="s">
        <v>130</v>
      </c>
      <c r="K336" s="13"/>
      <c r="L336" s="13"/>
    </row>
    <row r="337" spans="1:12" ht="33" customHeight="1">
      <c r="A337" s="3">
        <v>1918</v>
      </c>
      <c r="B337" s="40">
        <v>642076</v>
      </c>
      <c r="C337" s="4" t="s">
        <v>198</v>
      </c>
      <c r="D337" s="4" t="s">
        <v>2148</v>
      </c>
      <c r="E337" s="4"/>
      <c r="F337" s="6">
        <v>18248</v>
      </c>
      <c r="G337" s="4">
        <v>21648670</v>
      </c>
      <c r="H337" s="4" t="s">
        <v>2149</v>
      </c>
      <c r="I337" s="4" t="s">
        <v>2150</v>
      </c>
      <c r="J337" s="4" t="s">
        <v>88</v>
      </c>
      <c r="K337" s="4"/>
      <c r="L337" s="4"/>
    </row>
    <row r="338" spans="1:12" ht="33" customHeight="1">
      <c r="A338" s="3">
        <v>1841</v>
      </c>
      <c r="B338" s="40">
        <v>323396</v>
      </c>
      <c r="C338" s="4" t="s">
        <v>654</v>
      </c>
      <c r="D338" s="4" t="s">
        <v>2151</v>
      </c>
      <c r="E338" s="4"/>
      <c r="F338" s="6">
        <v>14144</v>
      </c>
      <c r="G338" s="4" t="s">
        <v>2152</v>
      </c>
      <c r="H338" s="4" t="s">
        <v>2153</v>
      </c>
      <c r="I338" s="4" t="s">
        <v>2154</v>
      </c>
      <c r="J338" s="4" t="s">
        <v>88</v>
      </c>
      <c r="K338" s="4" t="s">
        <v>2155</v>
      </c>
      <c r="L338" s="4">
        <v>694438</v>
      </c>
    </row>
    <row r="339" spans="1:12" ht="33" customHeight="1">
      <c r="A339" s="8">
        <v>75</v>
      </c>
      <c r="B339" s="40">
        <v>361885</v>
      </c>
      <c r="C339" s="4" t="s">
        <v>387</v>
      </c>
      <c r="D339" s="5" t="s">
        <v>151</v>
      </c>
      <c r="E339" s="4"/>
      <c r="F339" s="6">
        <v>15036</v>
      </c>
      <c r="G339" s="4">
        <v>985762611</v>
      </c>
      <c r="H339" s="4" t="s">
        <v>2156</v>
      </c>
      <c r="I339" s="4" t="s">
        <v>2157</v>
      </c>
      <c r="J339" s="4" t="s">
        <v>2158</v>
      </c>
      <c r="K339" s="4"/>
      <c r="L339" s="4"/>
    </row>
    <row r="340" spans="1:12" ht="33" customHeight="1">
      <c r="A340" s="3">
        <v>53</v>
      </c>
      <c r="B340" s="40">
        <v>527572</v>
      </c>
      <c r="C340" s="5" t="s">
        <v>2159</v>
      </c>
      <c r="D340" s="5" t="s">
        <v>411</v>
      </c>
      <c r="E340" s="4" t="s">
        <v>2160</v>
      </c>
      <c r="F340" s="6">
        <v>17454</v>
      </c>
      <c r="G340" s="4" t="s">
        <v>2161</v>
      </c>
      <c r="H340" s="4" t="s">
        <v>2162</v>
      </c>
      <c r="I340" s="4"/>
      <c r="J340" s="4" t="s">
        <v>47</v>
      </c>
      <c r="K340" s="4"/>
      <c r="L340" s="4"/>
    </row>
    <row r="341" spans="1:12" ht="33" customHeight="1">
      <c r="A341" s="3">
        <v>3287</v>
      </c>
      <c r="B341" s="40">
        <v>389898</v>
      </c>
      <c r="C341" s="4" t="s">
        <v>140</v>
      </c>
      <c r="D341" s="4" t="s">
        <v>2163</v>
      </c>
      <c r="E341" s="4"/>
      <c r="F341" s="6">
        <v>15037</v>
      </c>
      <c r="G341" s="4" t="s">
        <v>2164</v>
      </c>
      <c r="H341" s="4" t="s">
        <v>2165</v>
      </c>
      <c r="I341" s="4"/>
      <c r="J341" s="4" t="s">
        <v>724</v>
      </c>
      <c r="K341" s="4"/>
      <c r="L341" s="4"/>
    </row>
    <row r="342" spans="1:12" ht="33" customHeight="1">
      <c r="A342" s="3">
        <v>1903</v>
      </c>
      <c r="B342" s="39">
        <v>568514</v>
      </c>
      <c r="C342" s="10" t="s">
        <v>596</v>
      </c>
      <c r="D342" s="10" t="s">
        <v>166</v>
      </c>
      <c r="E342" s="10"/>
      <c r="F342" s="11" t="s">
        <v>2166</v>
      </c>
      <c r="G342" s="12">
        <v>983592451</v>
      </c>
      <c r="H342" s="10" t="s">
        <v>2167</v>
      </c>
      <c r="I342" s="10"/>
      <c r="J342" s="10" t="s">
        <v>88</v>
      </c>
      <c r="K342" s="10"/>
      <c r="L342" s="10"/>
    </row>
    <row r="343" spans="1:12" ht="33" customHeight="1">
      <c r="A343" s="8">
        <v>1209</v>
      </c>
      <c r="B343" s="39">
        <v>417319</v>
      </c>
      <c r="C343" s="10" t="s">
        <v>2168</v>
      </c>
      <c r="D343" s="10" t="s">
        <v>2169</v>
      </c>
      <c r="E343" s="10"/>
      <c r="F343" s="11" t="s">
        <v>2170</v>
      </c>
      <c r="G343" s="12" t="s">
        <v>2171</v>
      </c>
      <c r="H343" s="10" t="s">
        <v>2172</v>
      </c>
      <c r="I343" s="10" t="s">
        <v>2121</v>
      </c>
      <c r="J343" s="10" t="s">
        <v>18</v>
      </c>
      <c r="K343" s="10"/>
      <c r="L343" s="10"/>
    </row>
    <row r="344" spans="1:12" ht="33" customHeight="1">
      <c r="A344" s="8">
        <v>1695</v>
      </c>
      <c r="B344" s="40">
        <v>1302010</v>
      </c>
      <c r="C344" s="4" t="s">
        <v>145</v>
      </c>
      <c r="D344" s="4" t="s">
        <v>680</v>
      </c>
      <c r="E344" s="4"/>
      <c r="F344" s="6">
        <v>9203</v>
      </c>
      <c r="G344" s="4" t="s">
        <v>2173</v>
      </c>
      <c r="H344" s="4" t="s">
        <v>2174</v>
      </c>
      <c r="I344" s="4"/>
      <c r="J344" s="4" t="s">
        <v>46</v>
      </c>
      <c r="K344" s="4"/>
      <c r="L344" s="4"/>
    </row>
    <row r="345" spans="1:12" ht="33" customHeight="1">
      <c r="A345" s="3">
        <v>1316</v>
      </c>
      <c r="B345" s="39">
        <v>1352311</v>
      </c>
      <c r="C345" s="16" t="s">
        <v>853</v>
      </c>
      <c r="D345" s="16" t="s">
        <v>2175</v>
      </c>
      <c r="E345" s="10"/>
      <c r="F345" s="10" t="s">
        <v>94</v>
      </c>
      <c r="G345" s="12"/>
      <c r="H345" s="10" t="s">
        <v>2176</v>
      </c>
      <c r="I345" s="10" t="s">
        <v>2177</v>
      </c>
      <c r="J345" s="10" t="s">
        <v>18</v>
      </c>
      <c r="K345" s="10"/>
      <c r="L345" s="10"/>
    </row>
    <row r="346" spans="1:12" ht="33" customHeight="1">
      <c r="A346" s="8">
        <v>2640</v>
      </c>
      <c r="B346" s="40">
        <v>847583</v>
      </c>
      <c r="C346" s="4" t="s">
        <v>2178</v>
      </c>
      <c r="D346" s="4" t="s">
        <v>158</v>
      </c>
      <c r="E346" s="4"/>
      <c r="F346" s="6">
        <v>14995</v>
      </c>
      <c r="G346" s="4" t="s">
        <v>2179</v>
      </c>
      <c r="H346" s="4" t="s">
        <v>2180</v>
      </c>
      <c r="I346" s="4"/>
      <c r="J346" s="4" t="s">
        <v>56</v>
      </c>
      <c r="K346" s="4"/>
      <c r="L346" s="4"/>
    </row>
    <row r="347" spans="1:12" ht="33" customHeight="1">
      <c r="A347" s="3">
        <v>116</v>
      </c>
      <c r="B347" s="39">
        <v>1191443</v>
      </c>
      <c r="C347" s="16" t="s">
        <v>2181</v>
      </c>
      <c r="D347" s="16" t="s">
        <v>595</v>
      </c>
      <c r="E347" s="10"/>
      <c r="F347" s="11" t="s">
        <v>2182</v>
      </c>
      <c r="G347" s="12">
        <v>981879289</v>
      </c>
      <c r="H347" s="10" t="s">
        <v>2183</v>
      </c>
      <c r="I347" s="10" t="s">
        <v>2184</v>
      </c>
      <c r="J347" s="10" t="s">
        <v>2185</v>
      </c>
      <c r="K347" s="10"/>
      <c r="L347" s="10"/>
    </row>
    <row r="348" spans="1:12" ht="33" customHeight="1">
      <c r="A348" s="3">
        <v>649</v>
      </c>
      <c r="B348" s="39">
        <v>681235</v>
      </c>
      <c r="C348" s="10" t="s">
        <v>671</v>
      </c>
      <c r="D348" s="10" t="s">
        <v>2186</v>
      </c>
      <c r="E348" s="10"/>
      <c r="F348" s="11" t="s">
        <v>2187</v>
      </c>
      <c r="G348" s="12">
        <v>985629209</v>
      </c>
      <c r="H348" s="10" t="s">
        <v>2188</v>
      </c>
      <c r="I348" s="10" t="s">
        <v>610</v>
      </c>
      <c r="J348" s="10" t="s">
        <v>287</v>
      </c>
      <c r="K348" s="10"/>
      <c r="L348" s="10"/>
    </row>
    <row r="349" spans="1:12" ht="33" customHeight="1">
      <c r="A349" s="3">
        <v>1820</v>
      </c>
      <c r="B349" s="40">
        <v>1239637</v>
      </c>
      <c r="C349" s="4" t="s">
        <v>305</v>
      </c>
      <c r="D349" s="4" t="s">
        <v>2189</v>
      </c>
      <c r="E349" s="4"/>
      <c r="F349" s="6">
        <v>17312</v>
      </c>
      <c r="G349" s="4">
        <v>681793</v>
      </c>
      <c r="H349" s="4" t="s">
        <v>2190</v>
      </c>
      <c r="I349" s="4"/>
      <c r="J349" s="4" t="s">
        <v>361</v>
      </c>
      <c r="K349" s="4"/>
      <c r="L349" s="4"/>
    </row>
    <row r="350" spans="1:12" ht="33" customHeight="1">
      <c r="A350" s="3">
        <v>25</v>
      </c>
      <c r="B350" s="41">
        <v>1226845</v>
      </c>
      <c r="C350" s="16" t="s">
        <v>2191</v>
      </c>
      <c r="D350" s="13" t="s">
        <v>2192</v>
      </c>
      <c r="E350" s="13"/>
      <c r="F350" s="14" t="s">
        <v>938</v>
      </c>
      <c r="G350" s="15" t="s">
        <v>2193</v>
      </c>
      <c r="H350" s="13" t="s">
        <v>2194</v>
      </c>
      <c r="I350" s="13" t="s">
        <v>2195</v>
      </c>
      <c r="J350" s="13" t="s">
        <v>2196</v>
      </c>
      <c r="K350" s="13"/>
      <c r="L350" s="13"/>
    </row>
    <row r="351" spans="1:12" ht="33" customHeight="1">
      <c r="A351" s="3">
        <v>1823</v>
      </c>
      <c r="B351" s="39">
        <v>508279</v>
      </c>
      <c r="C351" s="10" t="s">
        <v>2197</v>
      </c>
      <c r="D351" s="10" t="s">
        <v>264</v>
      </c>
      <c r="E351" s="10"/>
      <c r="F351" s="11" t="s">
        <v>2198</v>
      </c>
      <c r="G351" s="12">
        <v>643400</v>
      </c>
      <c r="H351" s="10" t="s">
        <v>2199</v>
      </c>
      <c r="I351" s="10" t="s">
        <v>2200</v>
      </c>
      <c r="J351" s="10" t="s">
        <v>2201</v>
      </c>
      <c r="K351" s="10"/>
      <c r="L351" s="10"/>
    </row>
    <row r="352" spans="1:12" ht="33" customHeight="1">
      <c r="A352" s="3">
        <v>227</v>
      </c>
      <c r="B352" s="40">
        <v>310467</v>
      </c>
      <c r="C352" s="4" t="s">
        <v>699</v>
      </c>
      <c r="D352" s="5" t="s">
        <v>2202</v>
      </c>
      <c r="E352" s="4" t="s">
        <v>2203</v>
      </c>
      <c r="F352" s="6">
        <v>16448</v>
      </c>
      <c r="G352" s="4" t="s">
        <v>2204</v>
      </c>
      <c r="H352" s="4" t="s">
        <v>2205</v>
      </c>
      <c r="I352" s="4" t="s">
        <v>2206</v>
      </c>
      <c r="J352" s="4" t="s">
        <v>136</v>
      </c>
      <c r="K352" s="4" t="s">
        <v>2207</v>
      </c>
      <c r="L352" s="4" t="s">
        <v>2208</v>
      </c>
    </row>
    <row r="353" spans="1:12" ht="33" customHeight="1">
      <c r="A353" s="3">
        <v>236</v>
      </c>
      <c r="B353" s="40">
        <v>1352969</v>
      </c>
      <c r="C353" s="5" t="s">
        <v>2209</v>
      </c>
      <c r="D353" s="5" t="s">
        <v>2210</v>
      </c>
      <c r="E353" s="4" t="s">
        <v>2211</v>
      </c>
      <c r="F353" s="6">
        <v>16956</v>
      </c>
      <c r="G353" s="4" t="s">
        <v>2212</v>
      </c>
      <c r="H353" s="4" t="s">
        <v>2205</v>
      </c>
      <c r="I353" s="4" t="s">
        <v>2206</v>
      </c>
      <c r="J353" s="4" t="s">
        <v>136</v>
      </c>
      <c r="K353" s="4" t="s">
        <v>2213</v>
      </c>
      <c r="L353" s="4" t="s">
        <v>2214</v>
      </c>
    </row>
    <row r="354" spans="1:12" ht="33" customHeight="1">
      <c r="A354" s="3">
        <v>3058</v>
      </c>
      <c r="B354" s="39">
        <v>197539</v>
      </c>
      <c r="C354" s="10" t="s">
        <v>260</v>
      </c>
      <c r="D354" s="10" t="s">
        <v>2215</v>
      </c>
      <c r="E354" s="10"/>
      <c r="F354" s="11" t="s">
        <v>2216</v>
      </c>
      <c r="G354" s="12" t="s">
        <v>2217</v>
      </c>
      <c r="H354" s="10" t="s">
        <v>2218</v>
      </c>
      <c r="I354" s="10" t="s">
        <v>2219</v>
      </c>
      <c r="J354" s="10" t="s">
        <v>284</v>
      </c>
      <c r="K354" s="10"/>
      <c r="L354" s="10"/>
    </row>
    <row r="355" spans="1:12" ht="33" customHeight="1">
      <c r="A355" s="8">
        <v>2175</v>
      </c>
      <c r="B355" s="39">
        <v>3764655</v>
      </c>
      <c r="C355" s="16" t="s">
        <v>228</v>
      </c>
      <c r="D355" s="16" t="s">
        <v>373</v>
      </c>
      <c r="E355" s="10"/>
      <c r="F355" s="11" t="s">
        <v>2220</v>
      </c>
      <c r="G355" s="19">
        <v>981694431</v>
      </c>
      <c r="H355" s="10" t="s">
        <v>2221</v>
      </c>
      <c r="I355" s="10"/>
      <c r="J355" s="10" t="s">
        <v>614</v>
      </c>
      <c r="K355" s="10" t="s">
        <v>2222</v>
      </c>
      <c r="L355" s="10">
        <v>981694431</v>
      </c>
    </row>
    <row r="356" spans="1:12" ht="33" customHeight="1">
      <c r="A356" s="8">
        <v>2943</v>
      </c>
      <c r="B356" s="40">
        <v>540690</v>
      </c>
      <c r="C356" s="4" t="s">
        <v>2223</v>
      </c>
      <c r="D356" s="4" t="s">
        <v>2224</v>
      </c>
      <c r="E356" s="4" t="s">
        <v>2225</v>
      </c>
      <c r="F356" s="6">
        <v>16807</v>
      </c>
      <c r="G356" s="4" t="s">
        <v>2226</v>
      </c>
      <c r="H356" s="4" t="s">
        <v>2227</v>
      </c>
      <c r="I356" s="4"/>
      <c r="J356" s="4" t="s">
        <v>472</v>
      </c>
      <c r="K356" s="4"/>
      <c r="L356" s="4"/>
    </row>
    <row r="357" spans="1:12" ht="33" customHeight="1">
      <c r="A357" s="3">
        <v>2215</v>
      </c>
      <c r="B357" s="39">
        <v>5664427</v>
      </c>
      <c r="C357" s="16" t="s">
        <v>605</v>
      </c>
      <c r="D357" s="16" t="s">
        <v>609</v>
      </c>
      <c r="E357" s="10"/>
      <c r="F357" s="11" t="s">
        <v>2228</v>
      </c>
      <c r="G357" s="19">
        <v>984329189</v>
      </c>
      <c r="H357" s="10" t="s">
        <v>348</v>
      </c>
      <c r="I357" s="10" t="s">
        <v>2229</v>
      </c>
      <c r="J357" s="10" t="s">
        <v>639</v>
      </c>
      <c r="K357" s="10"/>
      <c r="L357" s="10"/>
    </row>
    <row r="358" spans="1:12" ht="33" customHeight="1">
      <c r="A358" s="3">
        <v>2294</v>
      </c>
      <c r="B358" s="39">
        <v>1237538</v>
      </c>
      <c r="C358" s="10" t="s">
        <v>2230</v>
      </c>
      <c r="D358" s="10" t="s">
        <v>2231</v>
      </c>
      <c r="E358" s="10"/>
      <c r="F358" s="11" t="s">
        <v>2232</v>
      </c>
      <c r="G358" s="12" t="s">
        <v>2233</v>
      </c>
      <c r="H358" s="10" t="s">
        <v>348</v>
      </c>
      <c r="I358" s="10" t="s">
        <v>2234</v>
      </c>
      <c r="J358" s="10" t="s">
        <v>66</v>
      </c>
      <c r="K358" s="10"/>
      <c r="L358" s="10"/>
    </row>
    <row r="359" spans="1:12" ht="33" customHeight="1">
      <c r="A359" s="3">
        <v>2308</v>
      </c>
      <c r="B359" s="41">
        <v>2020900</v>
      </c>
      <c r="C359" s="13" t="s">
        <v>1755</v>
      </c>
      <c r="D359" s="16" t="s">
        <v>2235</v>
      </c>
      <c r="E359" s="13"/>
      <c r="F359" s="14" t="s">
        <v>2236</v>
      </c>
      <c r="G359" s="15" t="s">
        <v>2237</v>
      </c>
      <c r="H359" s="13" t="s">
        <v>348</v>
      </c>
      <c r="I359" s="13"/>
      <c r="J359" s="13" t="s">
        <v>66</v>
      </c>
      <c r="K359" s="13"/>
      <c r="L359" s="13"/>
    </row>
    <row r="360" spans="1:12" ht="33" customHeight="1">
      <c r="A360" s="8">
        <v>1176</v>
      </c>
      <c r="B360" s="40">
        <v>1383105</v>
      </c>
      <c r="C360" s="4" t="s">
        <v>442</v>
      </c>
      <c r="D360" s="4" t="s">
        <v>2238</v>
      </c>
      <c r="E360" s="4"/>
      <c r="F360" s="6">
        <v>12750</v>
      </c>
      <c r="G360" s="4" t="s">
        <v>2239</v>
      </c>
      <c r="H360" s="4" t="s">
        <v>2240</v>
      </c>
      <c r="I360" s="4"/>
      <c r="J360" s="4" t="s">
        <v>448</v>
      </c>
      <c r="K360" s="4"/>
      <c r="L360" s="4"/>
    </row>
    <row r="361" spans="1:12" ht="33" customHeight="1">
      <c r="A361" s="3">
        <v>2270</v>
      </c>
      <c r="B361" s="39">
        <v>486952</v>
      </c>
      <c r="C361" s="10" t="s">
        <v>2241</v>
      </c>
      <c r="D361" s="10" t="s">
        <v>2242</v>
      </c>
      <c r="E361" s="10"/>
      <c r="F361" s="11" t="s">
        <v>33</v>
      </c>
      <c r="G361" s="19" t="s">
        <v>2243</v>
      </c>
      <c r="H361" s="10" t="s">
        <v>2244</v>
      </c>
      <c r="I361" s="10" t="s">
        <v>2245</v>
      </c>
      <c r="J361" s="10" t="s">
        <v>66</v>
      </c>
      <c r="K361" s="10"/>
      <c r="L361" s="10"/>
    </row>
    <row r="362" spans="1:12" ht="33" customHeight="1">
      <c r="A362" s="8">
        <v>2229</v>
      </c>
      <c r="B362" s="39">
        <v>705852</v>
      </c>
      <c r="C362" s="10" t="s">
        <v>164</v>
      </c>
      <c r="D362" s="10" t="s">
        <v>753</v>
      </c>
      <c r="E362" s="10"/>
      <c r="F362" s="11" t="s">
        <v>2246</v>
      </c>
      <c r="G362" s="12">
        <v>647561</v>
      </c>
      <c r="H362" s="10" t="s">
        <v>2247</v>
      </c>
      <c r="I362" s="10" t="s">
        <v>2248</v>
      </c>
      <c r="J362" s="10" t="s">
        <v>41</v>
      </c>
      <c r="K362" s="10"/>
      <c r="L362" s="10"/>
    </row>
    <row r="363" spans="1:12" ht="33" customHeight="1">
      <c r="A363" s="3">
        <v>2320</v>
      </c>
      <c r="B363" s="39">
        <v>2701344</v>
      </c>
      <c r="C363" s="16" t="s">
        <v>120</v>
      </c>
      <c r="D363" s="16" t="s">
        <v>2249</v>
      </c>
      <c r="E363" s="10"/>
      <c r="F363" s="11" t="s">
        <v>2250</v>
      </c>
      <c r="G363" s="19">
        <v>982437960</v>
      </c>
      <c r="H363" s="10" t="s">
        <v>2251</v>
      </c>
      <c r="I363" s="10" t="s">
        <v>2252</v>
      </c>
      <c r="J363" s="10" t="s">
        <v>66</v>
      </c>
      <c r="K363" s="10"/>
      <c r="L363" s="10"/>
    </row>
    <row r="364" spans="1:12" ht="33" customHeight="1">
      <c r="A364" s="3">
        <v>2714</v>
      </c>
      <c r="B364" s="40">
        <v>333382</v>
      </c>
      <c r="C364" s="4" t="s">
        <v>2253</v>
      </c>
      <c r="D364" s="5" t="s">
        <v>2254</v>
      </c>
      <c r="E364" s="4"/>
      <c r="F364" s="6">
        <v>16310</v>
      </c>
      <c r="G364" s="4" t="s">
        <v>1624</v>
      </c>
      <c r="H364" s="4" t="s">
        <v>2255</v>
      </c>
      <c r="I364" s="4"/>
      <c r="J364" s="4" t="s">
        <v>167</v>
      </c>
      <c r="K364" s="4"/>
      <c r="L364" s="4"/>
    </row>
    <row r="365" spans="1:12" ht="33" customHeight="1">
      <c r="A365" s="3">
        <v>2948</v>
      </c>
      <c r="B365" s="39">
        <v>1355104</v>
      </c>
      <c r="C365" s="10" t="s">
        <v>269</v>
      </c>
      <c r="D365" s="10" t="s">
        <v>2256</v>
      </c>
      <c r="E365" s="10"/>
      <c r="F365" s="11" t="s">
        <v>2257</v>
      </c>
      <c r="G365" s="12">
        <v>981111997</v>
      </c>
      <c r="H365" s="10" t="s">
        <v>2258</v>
      </c>
      <c r="I365" s="10" t="s">
        <v>2259</v>
      </c>
      <c r="J365" s="10" t="s">
        <v>472</v>
      </c>
      <c r="K365" s="10"/>
      <c r="L365" s="10"/>
    </row>
    <row r="366" spans="1:12" ht="33" customHeight="1">
      <c r="A366" s="3">
        <v>2953</v>
      </c>
      <c r="B366" s="39">
        <v>791469</v>
      </c>
      <c r="C366" s="10" t="s">
        <v>755</v>
      </c>
      <c r="D366" s="16" t="s">
        <v>2260</v>
      </c>
      <c r="E366" s="10"/>
      <c r="F366" s="11" t="s">
        <v>2261</v>
      </c>
      <c r="G366" s="12">
        <v>98111997</v>
      </c>
      <c r="H366" s="10" t="s">
        <v>2258</v>
      </c>
      <c r="I366" s="10" t="s">
        <v>2259</v>
      </c>
      <c r="J366" s="10" t="s">
        <v>732</v>
      </c>
      <c r="K366" s="10"/>
      <c r="L366" s="10"/>
    </row>
    <row r="367" spans="1:12" ht="33" customHeight="1">
      <c r="A367" s="3">
        <v>784</v>
      </c>
      <c r="B367" s="41">
        <v>108529</v>
      </c>
      <c r="C367" s="16" t="s">
        <v>636</v>
      </c>
      <c r="D367" s="13" t="s">
        <v>2262</v>
      </c>
      <c r="E367" s="13"/>
      <c r="F367" s="14" t="s">
        <v>2263</v>
      </c>
      <c r="G367" s="15" t="s">
        <v>2264</v>
      </c>
      <c r="H367" s="13" t="s">
        <v>2265</v>
      </c>
      <c r="I367" s="13" t="s">
        <v>2266</v>
      </c>
      <c r="J367" s="13" t="s">
        <v>108</v>
      </c>
      <c r="K367" s="13"/>
      <c r="L367" s="13"/>
    </row>
    <row r="368" spans="1:12" ht="33" customHeight="1">
      <c r="A368" s="3">
        <v>118</v>
      </c>
      <c r="B368" s="40">
        <v>272675</v>
      </c>
      <c r="C368" s="4" t="s">
        <v>424</v>
      </c>
      <c r="D368" s="5" t="s">
        <v>2267</v>
      </c>
      <c r="E368" s="4"/>
      <c r="F368" s="6">
        <v>14837</v>
      </c>
      <c r="G368" s="4">
        <v>985215941</v>
      </c>
      <c r="H368" s="4" t="s">
        <v>2268</v>
      </c>
      <c r="I368" s="4"/>
      <c r="J368" s="4" t="s">
        <v>2089</v>
      </c>
      <c r="K368" s="4" t="s">
        <v>2269</v>
      </c>
      <c r="L368" s="4">
        <v>983522814</v>
      </c>
    </row>
    <row r="369" spans="1:12" ht="33" customHeight="1">
      <c r="A369" s="3">
        <v>119</v>
      </c>
      <c r="B369" s="40">
        <v>231272</v>
      </c>
      <c r="C369" s="5" t="s">
        <v>2270</v>
      </c>
      <c r="D369" s="4" t="s">
        <v>2271</v>
      </c>
      <c r="E369" s="4"/>
      <c r="F369" s="6">
        <v>15091</v>
      </c>
      <c r="G369" s="4">
        <v>985215941</v>
      </c>
      <c r="H369" s="4" t="s">
        <v>2268</v>
      </c>
      <c r="I369" s="4"/>
      <c r="J369" s="4" t="s">
        <v>2089</v>
      </c>
      <c r="K369" s="4"/>
      <c r="L369" s="4"/>
    </row>
    <row r="370" spans="1:12" ht="33" customHeight="1">
      <c r="A370" s="8">
        <v>1332</v>
      </c>
      <c r="B370" s="39">
        <v>1564002</v>
      </c>
      <c r="C370" s="16" t="s">
        <v>659</v>
      </c>
      <c r="D370" s="16" t="s">
        <v>2272</v>
      </c>
      <c r="E370" s="10"/>
      <c r="F370" s="10" t="s">
        <v>2273</v>
      </c>
      <c r="G370" s="12">
        <v>981143912</v>
      </c>
      <c r="H370" s="10" t="s">
        <v>2274</v>
      </c>
      <c r="I370" s="10" t="s">
        <v>2275</v>
      </c>
      <c r="J370" s="10" t="s">
        <v>18</v>
      </c>
      <c r="K370" s="10"/>
      <c r="L370" s="10"/>
    </row>
    <row r="371" spans="1:12" ht="33" customHeight="1">
      <c r="A371" s="3">
        <v>865</v>
      </c>
      <c r="B371" s="41">
        <v>6195884</v>
      </c>
      <c r="C371" s="21" t="s">
        <v>258</v>
      </c>
      <c r="D371" s="21" t="s">
        <v>2276</v>
      </c>
      <c r="E371" s="21"/>
      <c r="F371" s="22">
        <v>19734</v>
      </c>
      <c r="G371" s="21" t="s">
        <v>2277</v>
      </c>
      <c r="H371" s="21" t="s">
        <v>369</v>
      </c>
      <c r="I371" s="21" t="s">
        <v>2278</v>
      </c>
      <c r="J371" s="21" t="s">
        <v>108</v>
      </c>
      <c r="K371" s="16"/>
      <c r="L371" s="13"/>
    </row>
    <row r="372" spans="1:12" ht="33" customHeight="1">
      <c r="A372" s="3">
        <v>1289</v>
      </c>
      <c r="B372" s="39">
        <v>1068953</v>
      </c>
      <c r="C372" s="10" t="s">
        <v>294</v>
      </c>
      <c r="D372" s="16" t="s">
        <v>2279</v>
      </c>
      <c r="E372" s="10"/>
      <c r="F372" s="11" t="s">
        <v>124</v>
      </c>
      <c r="G372" s="12" t="s">
        <v>2280</v>
      </c>
      <c r="H372" s="10" t="s">
        <v>2281</v>
      </c>
      <c r="I372" s="10" t="s">
        <v>2282</v>
      </c>
      <c r="J372" s="10" t="s">
        <v>18</v>
      </c>
      <c r="K372" s="10"/>
      <c r="L372" s="10"/>
    </row>
    <row r="373" spans="1:12" ht="33" customHeight="1">
      <c r="A373" s="8">
        <v>2649</v>
      </c>
      <c r="B373" s="40">
        <v>1264220</v>
      </c>
      <c r="C373" s="4" t="s">
        <v>248</v>
      </c>
      <c r="D373" s="5" t="s">
        <v>2283</v>
      </c>
      <c r="E373" s="4"/>
      <c r="F373" s="6">
        <v>12156</v>
      </c>
      <c r="G373" s="4" t="s">
        <v>2284</v>
      </c>
      <c r="H373" s="4" t="s">
        <v>2285</v>
      </c>
      <c r="I373" s="4"/>
      <c r="J373" s="4" t="s">
        <v>56</v>
      </c>
      <c r="K373" s="4"/>
      <c r="L373" s="4"/>
    </row>
    <row r="374" spans="1:12" ht="33" customHeight="1">
      <c r="A374" s="8">
        <v>792</v>
      </c>
      <c r="B374" s="41">
        <v>510329</v>
      </c>
      <c r="C374" s="16" t="s">
        <v>2286</v>
      </c>
      <c r="D374" s="16" t="s">
        <v>2287</v>
      </c>
      <c r="E374" s="13"/>
      <c r="F374" s="14" t="s">
        <v>2288</v>
      </c>
      <c r="G374" s="15">
        <v>984143353</v>
      </c>
      <c r="H374" s="13" t="s">
        <v>379</v>
      </c>
      <c r="I374" s="13" t="s">
        <v>2289</v>
      </c>
      <c r="J374" s="13" t="s">
        <v>108</v>
      </c>
      <c r="K374" s="13"/>
      <c r="L374" s="13"/>
    </row>
    <row r="375" spans="1:12" ht="33" customHeight="1">
      <c r="A375" s="3">
        <v>809</v>
      </c>
      <c r="B375" s="39">
        <v>1101776</v>
      </c>
      <c r="C375" s="10" t="s">
        <v>353</v>
      </c>
      <c r="D375" s="10" t="s">
        <v>507</v>
      </c>
      <c r="E375" s="10"/>
      <c r="F375" s="11" t="s">
        <v>2290</v>
      </c>
      <c r="G375" s="12"/>
      <c r="H375" s="10" t="s">
        <v>379</v>
      </c>
      <c r="I375" s="10" t="s">
        <v>2291</v>
      </c>
      <c r="J375" s="10" t="s">
        <v>108</v>
      </c>
      <c r="K375" s="10"/>
      <c r="L375" s="10"/>
    </row>
    <row r="376" spans="1:12" ht="33" customHeight="1">
      <c r="A376" s="3">
        <v>838</v>
      </c>
      <c r="B376" s="46">
        <v>2328840</v>
      </c>
      <c r="C376" s="5" t="s">
        <v>2292</v>
      </c>
      <c r="D376" s="5" t="s">
        <v>766</v>
      </c>
      <c r="E376" s="24" t="s">
        <v>2293</v>
      </c>
      <c r="F376" s="47" t="s">
        <v>2294</v>
      </c>
      <c r="G376" s="26" t="s">
        <v>2295</v>
      </c>
      <c r="H376" s="24" t="s">
        <v>379</v>
      </c>
      <c r="I376" s="24" t="s">
        <v>2296</v>
      </c>
      <c r="J376" s="24" t="s">
        <v>108</v>
      </c>
      <c r="K376" s="24"/>
      <c r="L376" s="24"/>
    </row>
    <row r="377" spans="1:12" ht="33" customHeight="1">
      <c r="A377" s="3">
        <v>859</v>
      </c>
      <c r="B377" s="39">
        <v>3710591</v>
      </c>
      <c r="C377" s="10" t="s">
        <v>491</v>
      </c>
      <c r="D377" s="16" t="s">
        <v>2297</v>
      </c>
      <c r="E377" s="10"/>
      <c r="F377" s="11" t="s">
        <v>2045</v>
      </c>
      <c r="G377" s="12">
        <v>971952746</v>
      </c>
      <c r="H377" s="10" t="s">
        <v>379</v>
      </c>
      <c r="I377" s="10" t="s">
        <v>119</v>
      </c>
      <c r="J377" s="10" t="s">
        <v>108</v>
      </c>
      <c r="K377" s="10"/>
      <c r="L377" s="10"/>
    </row>
    <row r="378" spans="1:12" ht="33" customHeight="1">
      <c r="A378" s="8">
        <v>870</v>
      </c>
      <c r="B378" s="39">
        <v>1553740</v>
      </c>
      <c r="C378" s="10" t="s">
        <v>221</v>
      </c>
      <c r="D378" s="10" t="s">
        <v>2298</v>
      </c>
      <c r="E378" s="10"/>
      <c r="F378" s="11" t="s">
        <v>2299</v>
      </c>
      <c r="G378" s="12">
        <v>981225447</v>
      </c>
      <c r="H378" s="10" t="s">
        <v>379</v>
      </c>
      <c r="I378" s="10" t="s">
        <v>2300</v>
      </c>
      <c r="J378" s="10" t="s">
        <v>359</v>
      </c>
      <c r="K378" s="10"/>
      <c r="L378" s="10"/>
    </row>
    <row r="379" spans="1:12" ht="33" customHeight="1">
      <c r="A379" s="3">
        <v>1103</v>
      </c>
      <c r="B379" s="40">
        <v>152473</v>
      </c>
      <c r="C379" s="4" t="s">
        <v>545</v>
      </c>
      <c r="D379" s="4" t="s">
        <v>1702</v>
      </c>
      <c r="E379" s="4"/>
      <c r="F379" s="6">
        <v>11146</v>
      </c>
      <c r="G379" s="4" t="s">
        <v>2301</v>
      </c>
      <c r="H379" s="4" t="s">
        <v>379</v>
      </c>
      <c r="I379" s="4"/>
      <c r="J379" s="4" t="s">
        <v>68</v>
      </c>
      <c r="K379" s="4" t="s">
        <v>1207</v>
      </c>
      <c r="L379" s="4" t="s">
        <v>1208</v>
      </c>
    </row>
    <row r="380" spans="1:12" ht="33" customHeight="1">
      <c r="A380" s="3">
        <v>3059</v>
      </c>
      <c r="B380" s="39">
        <v>336951</v>
      </c>
      <c r="C380" s="10" t="s">
        <v>510</v>
      </c>
      <c r="D380" s="16" t="s">
        <v>2302</v>
      </c>
      <c r="E380" s="10"/>
      <c r="F380" s="11" t="s">
        <v>2303</v>
      </c>
      <c r="G380" s="12">
        <v>971788870</v>
      </c>
      <c r="H380" s="10" t="s">
        <v>379</v>
      </c>
      <c r="I380" s="10" t="s">
        <v>2304</v>
      </c>
      <c r="J380" s="10" t="s">
        <v>284</v>
      </c>
      <c r="K380" s="10"/>
      <c r="L380" s="10"/>
    </row>
    <row r="381" spans="1:12" ht="33" customHeight="1">
      <c r="A381" s="3">
        <v>3068</v>
      </c>
      <c r="B381" s="39">
        <v>753004</v>
      </c>
      <c r="C381" s="10" t="s">
        <v>325</v>
      </c>
      <c r="D381" s="10" t="s">
        <v>2305</v>
      </c>
      <c r="E381" s="10"/>
      <c r="F381" s="11" t="s">
        <v>985</v>
      </c>
      <c r="G381" s="12">
        <v>994383794</v>
      </c>
      <c r="H381" s="10" t="s">
        <v>2306</v>
      </c>
      <c r="I381" s="10"/>
      <c r="J381" s="10" t="s">
        <v>284</v>
      </c>
      <c r="K381" s="10"/>
      <c r="L381" s="10"/>
    </row>
    <row r="382" spans="1:12" ht="33" customHeight="1">
      <c r="A382" s="8">
        <v>3066</v>
      </c>
      <c r="B382" s="39">
        <v>680308</v>
      </c>
      <c r="C382" s="10" t="s">
        <v>2307</v>
      </c>
      <c r="D382" s="10" t="s">
        <v>2308</v>
      </c>
      <c r="E382" s="10"/>
      <c r="F382" s="11" t="s">
        <v>2309</v>
      </c>
      <c r="G382" s="12"/>
      <c r="H382" s="10" t="s">
        <v>2310</v>
      </c>
      <c r="I382" s="10" t="s">
        <v>2311</v>
      </c>
      <c r="J382" s="10" t="s">
        <v>284</v>
      </c>
      <c r="K382" s="10"/>
      <c r="L382" s="10"/>
    </row>
    <row r="383" spans="1:12" ht="33" customHeight="1">
      <c r="A383" s="8">
        <v>2352</v>
      </c>
      <c r="B383" s="39">
        <v>2332357</v>
      </c>
      <c r="C383" s="10" t="s">
        <v>435</v>
      </c>
      <c r="D383" s="16" t="s">
        <v>2312</v>
      </c>
      <c r="E383" s="10"/>
      <c r="F383" s="11" t="s">
        <v>664</v>
      </c>
      <c r="G383" s="12">
        <v>981211333</v>
      </c>
      <c r="H383" s="10" t="s">
        <v>2313</v>
      </c>
      <c r="I383" s="10" t="s">
        <v>2314</v>
      </c>
      <c r="J383" s="10" t="s">
        <v>463</v>
      </c>
      <c r="K383" s="10"/>
      <c r="L383" s="10"/>
    </row>
    <row r="384" spans="1:12" ht="33" customHeight="1">
      <c r="A384" s="8">
        <v>2253</v>
      </c>
      <c r="B384" s="41">
        <v>612670</v>
      </c>
      <c r="C384" s="13" t="s">
        <v>73</v>
      </c>
      <c r="D384" s="16" t="s">
        <v>2315</v>
      </c>
      <c r="E384" s="13"/>
      <c r="F384" s="14" t="s">
        <v>2316</v>
      </c>
      <c r="G384" s="15" t="s">
        <v>2317</v>
      </c>
      <c r="H384" s="13" t="s">
        <v>2318</v>
      </c>
      <c r="I384" s="13" t="s">
        <v>2319</v>
      </c>
      <c r="J384" s="13" t="s">
        <v>647</v>
      </c>
      <c r="K384" s="13" t="s">
        <v>2320</v>
      </c>
      <c r="L384" s="13">
        <v>643412</v>
      </c>
    </row>
    <row r="385" spans="1:12" ht="33" customHeight="1">
      <c r="A385" s="3">
        <v>835</v>
      </c>
      <c r="B385" s="41">
        <v>2239359</v>
      </c>
      <c r="C385" s="13" t="s">
        <v>244</v>
      </c>
      <c r="D385" s="16" t="s">
        <v>2321</v>
      </c>
      <c r="E385" s="13"/>
      <c r="F385" s="14" t="s">
        <v>2322</v>
      </c>
      <c r="G385" s="15" t="s">
        <v>2323</v>
      </c>
      <c r="H385" s="13" t="s">
        <v>2324</v>
      </c>
      <c r="I385" s="13"/>
      <c r="J385" s="13" t="s">
        <v>108</v>
      </c>
      <c r="K385" s="13"/>
      <c r="L385" s="13"/>
    </row>
    <row r="386" spans="1:12" ht="33" customHeight="1">
      <c r="A386" s="8">
        <v>2256</v>
      </c>
      <c r="B386" s="41">
        <v>1637297</v>
      </c>
      <c r="C386" s="16" t="s">
        <v>2325</v>
      </c>
      <c r="D386" s="16" t="s">
        <v>2326</v>
      </c>
      <c r="E386" s="13"/>
      <c r="F386" s="14" t="s">
        <v>2327</v>
      </c>
      <c r="G386" s="15" t="s">
        <v>2328</v>
      </c>
      <c r="H386" s="13" t="s">
        <v>959</v>
      </c>
      <c r="I386" s="13" t="s">
        <v>2329</v>
      </c>
      <c r="J386" s="13" t="s">
        <v>647</v>
      </c>
      <c r="K386" s="13" t="s">
        <v>81</v>
      </c>
      <c r="L386" s="13">
        <v>971595088</v>
      </c>
    </row>
    <row r="387" spans="1:12" ht="33" customHeight="1">
      <c r="A387" s="8">
        <v>2232</v>
      </c>
      <c r="B387" s="39">
        <v>772110</v>
      </c>
      <c r="C387" s="10" t="s">
        <v>164</v>
      </c>
      <c r="D387" s="10" t="s">
        <v>2330</v>
      </c>
      <c r="E387" s="10"/>
      <c r="F387" s="11" t="s">
        <v>2331</v>
      </c>
      <c r="G387" s="12" t="s">
        <v>2332</v>
      </c>
      <c r="H387" s="10" t="s">
        <v>2333</v>
      </c>
      <c r="I387" s="10" t="s">
        <v>2334</v>
      </c>
      <c r="J387" s="10" t="s">
        <v>41</v>
      </c>
      <c r="K387" s="10"/>
      <c r="L387" s="10"/>
    </row>
    <row r="388" spans="1:12" ht="33" customHeight="1">
      <c r="A388" s="3">
        <v>65</v>
      </c>
      <c r="B388" s="41">
        <v>414310</v>
      </c>
      <c r="C388" s="16" t="s">
        <v>718</v>
      </c>
      <c r="D388" s="13" t="s">
        <v>2335</v>
      </c>
      <c r="E388" s="13" t="s">
        <v>2336</v>
      </c>
      <c r="F388" s="14" t="s">
        <v>2337</v>
      </c>
      <c r="G388" s="15" t="s">
        <v>2338</v>
      </c>
      <c r="H388" s="13" t="s">
        <v>2339</v>
      </c>
      <c r="I388" s="13"/>
      <c r="J388" s="13" t="s">
        <v>2340</v>
      </c>
      <c r="K388" s="13" t="s">
        <v>2341</v>
      </c>
      <c r="L388" s="13" t="s">
        <v>2342</v>
      </c>
    </row>
    <row r="389" spans="1:12" ht="33" customHeight="1">
      <c r="A389" s="3">
        <v>2965</v>
      </c>
      <c r="B389" s="40">
        <v>2260156</v>
      </c>
      <c r="C389" s="4" t="s">
        <v>671</v>
      </c>
      <c r="D389" s="4" t="s">
        <v>2343</v>
      </c>
      <c r="E389" s="4" t="s">
        <v>2344</v>
      </c>
      <c r="F389" s="6">
        <v>14393</v>
      </c>
      <c r="G389" s="4" t="s">
        <v>2345</v>
      </c>
      <c r="H389" s="4" t="s">
        <v>2346</v>
      </c>
      <c r="I389" s="4"/>
      <c r="J389" s="4" t="s">
        <v>405</v>
      </c>
      <c r="K389" s="4"/>
      <c r="L389" s="4"/>
    </row>
    <row r="390" spans="1:12" ht="33" customHeight="1">
      <c r="A390" s="8">
        <v>846</v>
      </c>
      <c r="B390" s="41">
        <v>2667248</v>
      </c>
      <c r="C390" s="13" t="s">
        <v>2347</v>
      </c>
      <c r="D390" s="16" t="s">
        <v>2348</v>
      </c>
      <c r="E390" s="13"/>
      <c r="F390" s="14" t="s">
        <v>2349</v>
      </c>
      <c r="G390" s="15" t="s">
        <v>2350</v>
      </c>
      <c r="H390" s="13" t="s">
        <v>490</v>
      </c>
      <c r="I390" s="13"/>
      <c r="J390" s="13" t="s">
        <v>108</v>
      </c>
      <c r="K390" s="13"/>
      <c r="L390" s="13"/>
    </row>
    <row r="391" spans="1:12" ht="33" customHeight="1">
      <c r="A391" s="3">
        <v>677</v>
      </c>
      <c r="B391" s="41">
        <v>2210823</v>
      </c>
      <c r="C391" s="13" t="s">
        <v>271</v>
      </c>
      <c r="D391" s="16" t="s">
        <v>138</v>
      </c>
      <c r="E391" s="13"/>
      <c r="F391" s="14" t="s">
        <v>767</v>
      </c>
      <c r="G391" s="15" t="s">
        <v>2351</v>
      </c>
      <c r="H391" s="13" t="s">
        <v>2352</v>
      </c>
      <c r="I391" s="13"/>
      <c r="J391" s="13" t="s">
        <v>2353</v>
      </c>
      <c r="K391" s="13" t="s">
        <v>2354</v>
      </c>
      <c r="L391" s="13" t="s">
        <v>2355</v>
      </c>
    </row>
    <row r="392" spans="1:12" ht="33" customHeight="1">
      <c r="A392" s="8">
        <v>2772</v>
      </c>
      <c r="B392" s="39">
        <v>341693</v>
      </c>
      <c r="C392" s="10" t="s">
        <v>575</v>
      </c>
      <c r="D392" s="10" t="s">
        <v>2356</v>
      </c>
      <c r="E392" s="10"/>
      <c r="F392" s="11" t="s">
        <v>2357</v>
      </c>
      <c r="G392" s="12">
        <v>986326767</v>
      </c>
      <c r="H392" s="10" t="s">
        <v>2358</v>
      </c>
      <c r="I392" s="10"/>
      <c r="J392" s="10" t="s">
        <v>454</v>
      </c>
      <c r="K392" s="10"/>
      <c r="L392" s="10"/>
    </row>
    <row r="393" spans="1:12" ht="33" customHeight="1">
      <c r="A393" s="3">
        <v>2812</v>
      </c>
      <c r="B393" s="39">
        <v>654422</v>
      </c>
      <c r="C393" s="10" t="s">
        <v>374</v>
      </c>
      <c r="D393" s="10" t="s">
        <v>715</v>
      </c>
      <c r="E393" s="10"/>
      <c r="F393" s="11" t="s">
        <v>266</v>
      </c>
      <c r="G393" s="12">
        <v>18433</v>
      </c>
      <c r="H393" s="10" t="s">
        <v>2359</v>
      </c>
      <c r="I393" s="10" t="s">
        <v>2360</v>
      </c>
      <c r="J393" s="10" t="s">
        <v>2361</v>
      </c>
      <c r="K393" s="10"/>
      <c r="L393" s="10"/>
    </row>
    <row r="394" spans="1:12" ht="33" customHeight="1">
      <c r="A394" s="8">
        <v>1449</v>
      </c>
      <c r="B394" s="41">
        <v>446508</v>
      </c>
      <c r="C394" s="16" t="s">
        <v>2362</v>
      </c>
      <c r="D394" s="16" t="s">
        <v>225</v>
      </c>
      <c r="E394" s="13"/>
      <c r="F394" s="14" t="s">
        <v>2363</v>
      </c>
      <c r="G394" s="15"/>
      <c r="H394" s="13" t="s">
        <v>2364</v>
      </c>
      <c r="I394" s="13"/>
      <c r="J394" s="13" t="s">
        <v>2365</v>
      </c>
      <c r="K394" s="13"/>
      <c r="L394" s="13"/>
    </row>
    <row r="395" spans="1:12" ht="33" customHeight="1">
      <c r="A395" s="3">
        <v>1298</v>
      </c>
      <c r="B395" s="41">
        <v>1204203</v>
      </c>
      <c r="C395" s="16" t="s">
        <v>301</v>
      </c>
      <c r="D395" s="16" t="s">
        <v>28</v>
      </c>
      <c r="E395" s="13"/>
      <c r="F395" s="14" t="s">
        <v>2366</v>
      </c>
      <c r="G395" s="15">
        <v>984393516</v>
      </c>
      <c r="H395" s="13" t="s">
        <v>2367</v>
      </c>
      <c r="I395" s="13" t="s">
        <v>2368</v>
      </c>
      <c r="J395" s="13" t="s">
        <v>18</v>
      </c>
      <c r="K395" s="13"/>
      <c r="L395" s="13"/>
    </row>
    <row r="396" spans="1:12" ht="33" customHeight="1">
      <c r="A396" s="8">
        <v>1947</v>
      </c>
      <c r="B396" s="39">
        <v>890372</v>
      </c>
      <c r="C396" s="10" t="s">
        <v>641</v>
      </c>
      <c r="D396" s="10" t="s">
        <v>2369</v>
      </c>
      <c r="E396" s="10" t="s">
        <v>2370</v>
      </c>
      <c r="F396" s="11" t="s">
        <v>255</v>
      </c>
      <c r="G396" s="12">
        <v>21650751</v>
      </c>
      <c r="H396" s="10" t="s">
        <v>2371</v>
      </c>
      <c r="I396" s="10" t="s">
        <v>2372</v>
      </c>
      <c r="J396" s="10" t="s">
        <v>88</v>
      </c>
      <c r="K396" s="10"/>
      <c r="L396" s="10"/>
    </row>
    <row r="397" spans="1:12" ht="33" customHeight="1">
      <c r="A397" s="8">
        <v>3111</v>
      </c>
      <c r="B397" s="39">
        <v>961986</v>
      </c>
      <c r="C397" s="16" t="s">
        <v>2373</v>
      </c>
      <c r="D397" s="16" t="s">
        <v>2374</v>
      </c>
      <c r="E397" s="10"/>
      <c r="F397" s="11" t="s">
        <v>237</v>
      </c>
      <c r="G397" s="12">
        <v>984481067</v>
      </c>
      <c r="H397" s="10" t="s">
        <v>2375</v>
      </c>
      <c r="I397" s="10" t="s">
        <v>76</v>
      </c>
      <c r="J397" s="10" t="s">
        <v>2376</v>
      </c>
      <c r="K397" s="10"/>
      <c r="L397" s="10"/>
    </row>
    <row r="398" spans="1:12" ht="33" customHeight="1">
      <c r="A398" s="3">
        <v>1163</v>
      </c>
      <c r="B398" s="40">
        <v>1200003</v>
      </c>
      <c r="C398" s="4" t="s">
        <v>87</v>
      </c>
      <c r="D398" s="4" t="s">
        <v>439</v>
      </c>
      <c r="E398" s="4" t="s">
        <v>2377</v>
      </c>
      <c r="F398" s="6">
        <v>16803</v>
      </c>
      <c r="G398" s="4" t="s">
        <v>2378</v>
      </c>
      <c r="H398" s="4" t="s">
        <v>2379</v>
      </c>
      <c r="I398" s="4" t="s">
        <v>2380</v>
      </c>
      <c r="J398" s="4" t="s">
        <v>606</v>
      </c>
      <c r="K398" s="4"/>
      <c r="L398" s="4"/>
    </row>
    <row r="399" spans="1:12" ht="33" customHeight="1">
      <c r="A399" s="3">
        <v>2051</v>
      </c>
      <c r="B399" s="40">
        <v>3314708</v>
      </c>
      <c r="C399" s="5" t="s">
        <v>137</v>
      </c>
      <c r="D399" s="5" t="s">
        <v>2381</v>
      </c>
      <c r="E399" s="4"/>
      <c r="F399" s="6">
        <v>8632</v>
      </c>
      <c r="G399" s="4" t="s">
        <v>2382</v>
      </c>
      <c r="H399" s="4" t="s">
        <v>2383</v>
      </c>
      <c r="I399" s="4" t="s">
        <v>2384</v>
      </c>
      <c r="J399" s="4" t="s">
        <v>88</v>
      </c>
      <c r="K399" s="4" t="s">
        <v>2385</v>
      </c>
      <c r="L399" s="4" t="s">
        <v>2386</v>
      </c>
    </row>
    <row r="400" spans="1:12" ht="33" customHeight="1">
      <c r="A400" s="3">
        <v>1400</v>
      </c>
      <c r="B400" s="40">
        <v>2663259</v>
      </c>
      <c r="C400" s="4" t="s">
        <v>2387</v>
      </c>
      <c r="D400" s="5" t="s">
        <v>110</v>
      </c>
      <c r="E400" s="4"/>
      <c r="F400" s="6">
        <v>13489</v>
      </c>
      <c r="G400" s="4" t="s">
        <v>2388</v>
      </c>
      <c r="H400" s="4" t="s">
        <v>2389</v>
      </c>
      <c r="I400" s="4"/>
      <c r="J400" s="4" t="s">
        <v>18</v>
      </c>
      <c r="K400" s="4"/>
      <c r="L400" s="4"/>
    </row>
    <row r="401" spans="1:12" ht="33" customHeight="1">
      <c r="A401" s="8">
        <v>3</v>
      </c>
      <c r="B401" s="40">
        <v>2581129</v>
      </c>
      <c r="C401" s="4" t="s">
        <v>38</v>
      </c>
      <c r="D401" s="4" t="s">
        <v>156</v>
      </c>
      <c r="E401" s="4"/>
      <c r="F401" s="6">
        <v>14272</v>
      </c>
      <c r="G401" s="4" t="s">
        <v>2390</v>
      </c>
      <c r="H401" s="4" t="s">
        <v>2391</v>
      </c>
      <c r="I401" s="4"/>
      <c r="J401" s="4" t="s">
        <v>13</v>
      </c>
      <c r="K401" s="4"/>
      <c r="L401" s="4"/>
    </row>
    <row r="402" spans="1:12" ht="33" customHeight="1">
      <c r="A402" s="3">
        <v>1873</v>
      </c>
      <c r="B402" s="39">
        <v>460116</v>
      </c>
      <c r="C402" s="16" t="s">
        <v>67</v>
      </c>
      <c r="D402" s="16" t="s">
        <v>2392</v>
      </c>
      <c r="E402" s="10"/>
      <c r="F402" s="11" t="s">
        <v>2393</v>
      </c>
      <c r="G402" s="12">
        <v>981314538</v>
      </c>
      <c r="H402" s="10" t="s">
        <v>2394</v>
      </c>
      <c r="I402" s="10" t="s">
        <v>2395</v>
      </c>
      <c r="J402" s="10" t="s">
        <v>88</v>
      </c>
      <c r="K402" s="10"/>
      <c r="L402" s="10"/>
    </row>
    <row r="403" spans="1:12" ht="33" customHeight="1">
      <c r="A403" s="3">
        <v>1888</v>
      </c>
      <c r="B403" s="39">
        <v>508331</v>
      </c>
      <c r="C403" s="16" t="s">
        <v>29</v>
      </c>
      <c r="D403" s="16" t="s">
        <v>607</v>
      </c>
      <c r="E403" s="10"/>
      <c r="F403" s="11" t="s">
        <v>441</v>
      </c>
      <c r="G403" s="12">
        <v>983127972</v>
      </c>
      <c r="H403" s="10" t="s">
        <v>2394</v>
      </c>
      <c r="I403" s="10" t="s">
        <v>2395</v>
      </c>
      <c r="J403" s="10" t="s">
        <v>88</v>
      </c>
      <c r="K403" s="10"/>
      <c r="L403" s="10"/>
    </row>
    <row r="404" spans="1:12" ht="33" customHeight="1">
      <c r="A404" s="3">
        <v>2104</v>
      </c>
      <c r="B404" s="40">
        <v>387670</v>
      </c>
      <c r="C404" s="4" t="s">
        <v>101</v>
      </c>
      <c r="D404" s="5" t="s">
        <v>2396</v>
      </c>
      <c r="E404" s="4"/>
      <c r="F404" s="6">
        <v>18187</v>
      </c>
      <c r="G404" s="4">
        <v>991699711</v>
      </c>
      <c r="H404" s="4" t="s">
        <v>2397</v>
      </c>
      <c r="I404" s="4"/>
      <c r="J404" s="4" t="s">
        <v>614</v>
      </c>
      <c r="K404" s="4"/>
      <c r="L404" s="4"/>
    </row>
    <row r="405" spans="1:12" ht="33" customHeight="1">
      <c r="A405" s="3">
        <v>2119</v>
      </c>
      <c r="B405" s="40">
        <v>665091</v>
      </c>
      <c r="C405" s="5" t="s">
        <v>2398</v>
      </c>
      <c r="D405" s="5" t="s">
        <v>2399</v>
      </c>
      <c r="E405" s="4"/>
      <c r="F405" s="6">
        <v>15570</v>
      </c>
      <c r="G405" s="4">
        <v>991699711</v>
      </c>
      <c r="H405" s="4" t="s">
        <v>2397</v>
      </c>
      <c r="I405" s="4" t="s">
        <v>614</v>
      </c>
      <c r="J405" s="4" t="s">
        <v>614</v>
      </c>
      <c r="K405" s="4"/>
      <c r="L405" s="4"/>
    </row>
    <row r="406" spans="1:12" ht="33" customHeight="1">
      <c r="A406" s="8">
        <v>2289</v>
      </c>
      <c r="B406" s="39">
        <v>1107973</v>
      </c>
      <c r="C406" s="10" t="s">
        <v>661</v>
      </c>
      <c r="D406" s="10" t="s">
        <v>2400</v>
      </c>
      <c r="E406" s="11">
        <v>18996</v>
      </c>
      <c r="F406" s="10" t="s">
        <v>908</v>
      </c>
      <c r="G406" s="12" t="s">
        <v>2401</v>
      </c>
      <c r="H406" s="10" t="s">
        <v>2402</v>
      </c>
      <c r="I406" s="10"/>
      <c r="J406" s="10" t="s">
        <v>66</v>
      </c>
      <c r="K406" s="10"/>
      <c r="L406" s="10"/>
    </row>
    <row r="407" spans="1:12" ht="33" customHeight="1">
      <c r="A407" s="3">
        <v>1652</v>
      </c>
      <c r="B407" s="39">
        <v>5642989</v>
      </c>
      <c r="C407" s="10" t="s">
        <v>83</v>
      </c>
      <c r="D407" s="10" t="s">
        <v>2403</v>
      </c>
      <c r="E407" s="10"/>
      <c r="F407" s="11" t="s">
        <v>562</v>
      </c>
      <c r="G407" s="12">
        <v>982525945</v>
      </c>
      <c r="H407" s="10" t="s">
        <v>2404</v>
      </c>
      <c r="I407" s="10" t="s">
        <v>2405</v>
      </c>
      <c r="J407" s="10" t="s">
        <v>538</v>
      </c>
      <c r="K407" s="10"/>
      <c r="L407" s="10"/>
    </row>
    <row r="408" spans="1:12" ht="33" customHeight="1">
      <c r="A408" s="3">
        <v>2138</v>
      </c>
      <c r="B408" s="41">
        <v>1141773</v>
      </c>
      <c r="C408" s="13" t="s">
        <v>2406</v>
      </c>
      <c r="D408" s="13" t="s">
        <v>122</v>
      </c>
      <c r="E408" s="13"/>
      <c r="F408" s="14" t="s">
        <v>231</v>
      </c>
      <c r="G408" s="15">
        <v>983176511</v>
      </c>
      <c r="H408" s="13" t="s">
        <v>2407</v>
      </c>
      <c r="I408" s="13" t="s">
        <v>2408</v>
      </c>
      <c r="J408" s="13" t="s">
        <v>614</v>
      </c>
      <c r="K408" s="13"/>
      <c r="L408" s="13"/>
    </row>
    <row r="409" spans="1:12" ht="33" customHeight="1">
      <c r="A409" s="8">
        <v>2028</v>
      </c>
      <c r="B409" s="39">
        <v>2395833</v>
      </c>
      <c r="C409" s="16" t="s">
        <v>343</v>
      </c>
      <c r="D409" s="16" t="s">
        <v>2409</v>
      </c>
      <c r="E409" s="10"/>
      <c r="F409" s="11" t="s">
        <v>2410</v>
      </c>
      <c r="G409" s="19">
        <v>648504</v>
      </c>
      <c r="H409" s="10" t="s">
        <v>2411</v>
      </c>
      <c r="I409" s="10" t="s">
        <v>2412</v>
      </c>
      <c r="J409" s="10" t="s">
        <v>88</v>
      </c>
      <c r="K409" s="10"/>
      <c r="L409" s="10"/>
    </row>
    <row r="410" spans="1:12" ht="33" customHeight="1">
      <c r="A410" s="3">
        <v>2860</v>
      </c>
      <c r="B410" s="40">
        <v>5334683</v>
      </c>
      <c r="C410" s="4" t="s">
        <v>597</v>
      </c>
      <c r="D410" s="5" t="s">
        <v>2413</v>
      </c>
      <c r="E410" s="4"/>
      <c r="F410" s="6">
        <v>17634</v>
      </c>
      <c r="G410" s="4" t="s">
        <v>2414</v>
      </c>
      <c r="H410" s="4" t="s">
        <v>2415</v>
      </c>
      <c r="I410" s="4"/>
      <c r="J410" s="4" t="s">
        <v>703</v>
      </c>
      <c r="K410" s="4"/>
      <c r="L410" s="4"/>
    </row>
    <row r="411" spans="1:12" ht="33" customHeight="1">
      <c r="A411" s="8">
        <v>1194</v>
      </c>
      <c r="B411" s="40">
        <v>289186</v>
      </c>
      <c r="C411" s="4" t="s">
        <v>2416</v>
      </c>
      <c r="D411" s="4" t="s">
        <v>2417</v>
      </c>
      <c r="E411" s="4"/>
      <c r="F411" s="6">
        <v>15430</v>
      </c>
      <c r="G411" s="4" t="s">
        <v>2418</v>
      </c>
      <c r="H411" s="4" t="s">
        <v>2419</v>
      </c>
      <c r="I411" s="4" t="s">
        <v>2420</v>
      </c>
      <c r="J411" s="4" t="s">
        <v>18</v>
      </c>
      <c r="K411" s="4" t="s">
        <v>2421</v>
      </c>
      <c r="L411" s="4">
        <v>971171265</v>
      </c>
    </row>
    <row r="412" spans="1:12" ht="33" customHeight="1">
      <c r="A412" s="3">
        <v>1336</v>
      </c>
      <c r="B412" s="39">
        <v>1634731</v>
      </c>
      <c r="C412" s="10" t="s">
        <v>309</v>
      </c>
      <c r="D412" s="10" t="s">
        <v>367</v>
      </c>
      <c r="E412" s="10"/>
      <c r="F412" s="11" t="s">
        <v>789</v>
      </c>
      <c r="G412" s="12">
        <v>981673348</v>
      </c>
      <c r="H412" s="10" t="s">
        <v>2422</v>
      </c>
      <c r="I412" s="10" t="s">
        <v>2423</v>
      </c>
      <c r="J412" s="10" t="s">
        <v>18</v>
      </c>
      <c r="K412" s="10"/>
      <c r="L412" s="10"/>
    </row>
    <row r="413" spans="1:12" ht="33" customHeight="1">
      <c r="A413" s="3">
        <v>1207</v>
      </c>
      <c r="B413" s="40">
        <v>380182</v>
      </c>
      <c r="C413" s="4" t="s">
        <v>2424</v>
      </c>
      <c r="D413" s="5" t="s">
        <v>2425</v>
      </c>
      <c r="E413" s="4"/>
      <c r="F413" s="6">
        <v>16451</v>
      </c>
      <c r="G413" s="4" t="s">
        <v>2426</v>
      </c>
      <c r="H413" s="4" t="s">
        <v>2427</v>
      </c>
      <c r="I413" s="4" t="s">
        <v>2420</v>
      </c>
      <c r="J413" s="4" t="s">
        <v>18</v>
      </c>
      <c r="K413" s="4" t="s">
        <v>2421</v>
      </c>
      <c r="L413" s="4" t="s">
        <v>2428</v>
      </c>
    </row>
    <row r="414" spans="1:12" ht="33" customHeight="1">
      <c r="A414" s="3">
        <v>899</v>
      </c>
      <c r="B414" s="40">
        <v>157989</v>
      </c>
      <c r="C414" s="4" t="s">
        <v>769</v>
      </c>
      <c r="D414" s="5" t="s">
        <v>2429</v>
      </c>
      <c r="E414" s="4"/>
      <c r="F414" s="6">
        <v>12689</v>
      </c>
      <c r="G414" s="4" t="s">
        <v>2430</v>
      </c>
      <c r="H414" s="4" t="s">
        <v>2431</v>
      </c>
      <c r="I414" s="4"/>
      <c r="J414" s="4" t="s">
        <v>2432</v>
      </c>
      <c r="K414" s="4"/>
      <c r="L414" s="4"/>
    </row>
    <row r="415" spans="1:12" ht="33" customHeight="1">
      <c r="A415" s="3">
        <v>2789</v>
      </c>
      <c r="B415" s="39">
        <v>2020159</v>
      </c>
      <c r="C415" s="16" t="s">
        <v>58</v>
      </c>
      <c r="D415" s="16" t="s">
        <v>2433</v>
      </c>
      <c r="E415" s="10"/>
      <c r="F415" s="11" t="s">
        <v>672</v>
      </c>
      <c r="G415" s="12">
        <v>991402936</v>
      </c>
      <c r="H415" s="10" t="s">
        <v>2434</v>
      </c>
      <c r="I415" s="10" t="s">
        <v>2435</v>
      </c>
      <c r="J415" s="10" t="s">
        <v>454</v>
      </c>
      <c r="K415" s="10"/>
      <c r="L415" s="10"/>
    </row>
    <row r="416" spans="1:12" ht="33" customHeight="1">
      <c r="A416" s="3">
        <v>1897</v>
      </c>
      <c r="B416" s="41">
        <v>546733</v>
      </c>
      <c r="C416" s="16" t="s">
        <v>2436</v>
      </c>
      <c r="D416" s="16" t="s">
        <v>2437</v>
      </c>
      <c r="E416" s="13" t="s">
        <v>277</v>
      </c>
      <c r="F416" s="14" t="s">
        <v>2438</v>
      </c>
      <c r="G416" s="15" t="s">
        <v>2439</v>
      </c>
      <c r="H416" s="13" t="s">
        <v>2440</v>
      </c>
      <c r="I416" s="13"/>
      <c r="J416" s="13" t="s">
        <v>88</v>
      </c>
      <c r="K416" s="13"/>
      <c r="L416" s="13"/>
    </row>
    <row r="417" spans="1:12" ht="33" customHeight="1">
      <c r="A417" s="8">
        <v>1185</v>
      </c>
      <c r="B417" s="39">
        <v>211319</v>
      </c>
      <c r="C417" s="16" t="s">
        <v>2441</v>
      </c>
      <c r="D417" s="27" t="s">
        <v>2442</v>
      </c>
      <c r="E417" s="27"/>
      <c r="F417" s="28">
        <v>13288</v>
      </c>
      <c r="G417" s="27" t="s">
        <v>2443</v>
      </c>
      <c r="H417" s="27" t="s">
        <v>515</v>
      </c>
      <c r="I417" s="27" t="s">
        <v>2444</v>
      </c>
      <c r="J417" s="27" t="s">
        <v>18</v>
      </c>
      <c r="K417" s="16"/>
      <c r="L417" s="13"/>
    </row>
    <row r="418" spans="1:12" ht="33" customHeight="1">
      <c r="A418" s="8">
        <v>1953</v>
      </c>
      <c r="B418" s="39">
        <v>1042374</v>
      </c>
      <c r="C418" s="10" t="s">
        <v>207</v>
      </c>
      <c r="D418" s="10" t="s">
        <v>352</v>
      </c>
      <c r="E418" s="10"/>
      <c r="F418" s="11" t="s">
        <v>2445</v>
      </c>
      <c r="G418" s="12" t="s">
        <v>2446</v>
      </c>
      <c r="H418" s="10" t="s">
        <v>2447</v>
      </c>
      <c r="I418" s="10" t="s">
        <v>2448</v>
      </c>
      <c r="J418" s="10" t="s">
        <v>88</v>
      </c>
      <c r="K418" s="10"/>
      <c r="L418" s="10"/>
    </row>
    <row r="419" spans="1:12" ht="33" customHeight="1">
      <c r="A419" s="3">
        <v>3289</v>
      </c>
      <c r="B419" s="40">
        <v>1329193</v>
      </c>
      <c r="C419" s="4" t="s">
        <v>624</v>
      </c>
      <c r="D419" s="4" t="s">
        <v>2449</v>
      </c>
      <c r="E419" s="4"/>
      <c r="F419" s="6">
        <v>16146</v>
      </c>
      <c r="G419" s="4" t="s">
        <v>2450</v>
      </c>
      <c r="H419" s="4" t="s">
        <v>517</v>
      </c>
      <c r="I419" s="4"/>
      <c r="J419" s="4" t="s">
        <v>724</v>
      </c>
      <c r="K419" s="4" t="s">
        <v>2451</v>
      </c>
      <c r="L419" s="4" t="s">
        <v>2450</v>
      </c>
    </row>
    <row r="420" spans="1:12" ht="33" customHeight="1">
      <c r="A420" s="3">
        <v>1940</v>
      </c>
      <c r="B420" s="40">
        <v>798014</v>
      </c>
      <c r="C420" s="5" t="s">
        <v>2452</v>
      </c>
      <c r="D420" s="5" t="s">
        <v>2453</v>
      </c>
      <c r="E420" s="4"/>
      <c r="F420" s="6">
        <v>18943</v>
      </c>
      <c r="G420" s="4">
        <v>981673348</v>
      </c>
      <c r="H420" s="4" t="s">
        <v>2454</v>
      </c>
      <c r="I420" s="4" t="s">
        <v>748</v>
      </c>
      <c r="J420" s="4" t="s">
        <v>88</v>
      </c>
      <c r="K420" s="4" t="s">
        <v>763</v>
      </c>
      <c r="L420" s="4">
        <v>984171141</v>
      </c>
    </row>
    <row r="421" spans="1:12" ht="33" customHeight="1">
      <c r="A421" s="3">
        <v>1273</v>
      </c>
      <c r="B421" s="39">
        <v>815446</v>
      </c>
      <c r="C421" s="10" t="s">
        <v>2455</v>
      </c>
      <c r="D421" s="10" t="s">
        <v>2456</v>
      </c>
      <c r="E421" s="10"/>
      <c r="F421" s="11" t="s">
        <v>2457</v>
      </c>
      <c r="G421" s="12" t="s">
        <v>2458</v>
      </c>
      <c r="H421" s="10" t="s">
        <v>2459</v>
      </c>
      <c r="I421" s="10" t="s">
        <v>2460</v>
      </c>
      <c r="J421" s="10" t="s">
        <v>18</v>
      </c>
      <c r="K421" s="10"/>
      <c r="L421" s="10"/>
    </row>
    <row r="422" spans="1:12" ht="33" customHeight="1">
      <c r="A422" s="3">
        <v>1271</v>
      </c>
      <c r="B422" s="39">
        <v>780838</v>
      </c>
      <c r="C422" s="10" t="s">
        <v>2416</v>
      </c>
      <c r="D422" s="16" t="s">
        <v>2461</v>
      </c>
      <c r="E422" s="10"/>
      <c r="F422" s="11" t="s">
        <v>794</v>
      </c>
      <c r="G422" s="12" t="s">
        <v>2462</v>
      </c>
      <c r="H422" s="10" t="s">
        <v>2463</v>
      </c>
      <c r="I422" s="10" t="s">
        <v>2464</v>
      </c>
      <c r="J422" s="10" t="s">
        <v>18</v>
      </c>
      <c r="K422" s="10"/>
      <c r="L422" s="10"/>
    </row>
    <row r="423" spans="1:12" ht="33" customHeight="1">
      <c r="A423" s="3">
        <v>2141</v>
      </c>
      <c r="B423" s="40">
        <v>1248706</v>
      </c>
      <c r="C423" s="4" t="s">
        <v>2465</v>
      </c>
      <c r="D423" s="4" t="s">
        <v>2466</v>
      </c>
      <c r="E423" s="4"/>
      <c r="F423" s="6">
        <v>15179</v>
      </c>
      <c r="G423" s="4">
        <v>985925949</v>
      </c>
      <c r="H423" s="4" t="s">
        <v>2467</v>
      </c>
      <c r="I423" s="4" t="s">
        <v>2468</v>
      </c>
      <c r="J423" s="4" t="s">
        <v>614</v>
      </c>
      <c r="K423" s="4" t="s">
        <v>2469</v>
      </c>
      <c r="L423" s="4">
        <v>982231731</v>
      </c>
    </row>
    <row r="424" spans="1:12" ht="33" customHeight="1">
      <c r="A424" s="3">
        <v>1825</v>
      </c>
      <c r="B424" s="39">
        <v>437049</v>
      </c>
      <c r="C424" s="10" t="s">
        <v>1487</v>
      </c>
      <c r="D424" s="10" t="s">
        <v>2470</v>
      </c>
      <c r="E424" s="10"/>
      <c r="F424" s="11" t="s">
        <v>297</v>
      </c>
      <c r="G424" s="12">
        <v>646882</v>
      </c>
      <c r="H424" s="10" t="s">
        <v>2471</v>
      </c>
      <c r="I424" s="10" t="s">
        <v>2472</v>
      </c>
      <c r="J424" s="10" t="s">
        <v>565</v>
      </c>
      <c r="K424" s="10"/>
      <c r="L424" s="10"/>
    </row>
    <row r="425" spans="1:12" ht="33" customHeight="1">
      <c r="A425" s="3">
        <v>1361</v>
      </c>
      <c r="B425" s="39">
        <v>2032168</v>
      </c>
      <c r="C425" s="10" t="s">
        <v>24</v>
      </c>
      <c r="D425" s="10" t="s">
        <v>45</v>
      </c>
      <c r="E425" s="10"/>
      <c r="F425" s="11" t="s">
        <v>2473</v>
      </c>
      <c r="G425" s="12" t="s">
        <v>2474</v>
      </c>
      <c r="H425" s="10" t="s">
        <v>2475</v>
      </c>
      <c r="I425" s="10" t="s">
        <v>2476</v>
      </c>
      <c r="J425" s="10" t="s">
        <v>18</v>
      </c>
      <c r="K425" s="10"/>
      <c r="L425" s="10"/>
    </row>
    <row r="426" spans="1:12" ht="33" customHeight="1">
      <c r="A426" s="8">
        <v>1380</v>
      </c>
      <c r="B426" s="40">
        <v>2244268</v>
      </c>
      <c r="C426" s="4" t="s">
        <v>544</v>
      </c>
      <c r="D426" s="4" t="s">
        <v>2477</v>
      </c>
      <c r="E426" s="4"/>
      <c r="F426" s="6">
        <v>15443</v>
      </c>
      <c r="G426" s="4" t="s">
        <v>2478</v>
      </c>
      <c r="H426" s="4" t="s">
        <v>2479</v>
      </c>
      <c r="I426" s="4"/>
      <c r="J426" s="4" t="s">
        <v>18</v>
      </c>
      <c r="K426" s="4"/>
      <c r="L426" s="4"/>
    </row>
    <row r="427" spans="1:12" ht="33" customHeight="1">
      <c r="A427" s="3">
        <v>1348</v>
      </c>
      <c r="B427" s="39">
        <v>1811230</v>
      </c>
      <c r="C427" s="10" t="s">
        <v>2480</v>
      </c>
      <c r="D427" s="16" t="s">
        <v>2481</v>
      </c>
      <c r="E427" s="10"/>
      <c r="F427" s="11" t="s">
        <v>2482</v>
      </c>
      <c r="G427" s="12">
        <v>981812922</v>
      </c>
      <c r="H427" s="10" t="s">
        <v>2483</v>
      </c>
      <c r="I427" s="10" t="s">
        <v>2484</v>
      </c>
      <c r="J427" s="10" t="s">
        <v>18</v>
      </c>
      <c r="K427" s="10"/>
      <c r="L427" s="10"/>
    </row>
    <row r="428" spans="1:12" ht="33" customHeight="1">
      <c r="A428" s="3">
        <v>1309</v>
      </c>
      <c r="B428" s="43">
        <v>1280658</v>
      </c>
      <c r="C428" s="5" t="s">
        <v>248</v>
      </c>
      <c r="D428" s="5" t="s">
        <v>329</v>
      </c>
      <c r="E428" s="24"/>
      <c r="F428" s="25" t="s">
        <v>2485</v>
      </c>
      <c r="G428" s="26">
        <v>982805165</v>
      </c>
      <c r="H428" s="24" t="s">
        <v>2486</v>
      </c>
      <c r="I428" s="24" t="s">
        <v>2487</v>
      </c>
      <c r="J428" s="24" t="s">
        <v>18</v>
      </c>
      <c r="K428" s="24"/>
      <c r="L428" s="24"/>
    </row>
    <row r="429" spans="1:12" ht="33" customHeight="1">
      <c r="A429" s="8">
        <v>1188</v>
      </c>
      <c r="B429" s="39">
        <v>243681</v>
      </c>
      <c r="C429" s="10" t="s">
        <v>203</v>
      </c>
      <c r="D429" s="10" t="s">
        <v>444</v>
      </c>
      <c r="E429" s="10"/>
      <c r="F429" s="11" t="s">
        <v>2488</v>
      </c>
      <c r="G429" s="12">
        <v>992683563</v>
      </c>
      <c r="H429" s="10" t="s">
        <v>2489</v>
      </c>
      <c r="I429" s="10" t="s">
        <v>2490</v>
      </c>
      <c r="J429" s="10" t="s">
        <v>18</v>
      </c>
      <c r="K429" s="10"/>
      <c r="L429" s="10"/>
    </row>
    <row r="430" spans="1:12" ht="33" customHeight="1">
      <c r="A430" s="3">
        <v>1226</v>
      </c>
      <c r="B430" s="39">
        <v>543871</v>
      </c>
      <c r="C430" s="10" t="s">
        <v>2491</v>
      </c>
      <c r="D430" s="16" t="s">
        <v>2492</v>
      </c>
      <c r="E430" s="10"/>
      <c r="F430" s="11" t="s">
        <v>678</v>
      </c>
      <c r="G430" s="12">
        <v>981404290</v>
      </c>
      <c r="H430" s="10" t="s">
        <v>542</v>
      </c>
      <c r="I430" s="10" t="s">
        <v>2493</v>
      </c>
      <c r="J430" s="10" t="s">
        <v>18</v>
      </c>
      <c r="K430" s="10"/>
      <c r="L430" s="10"/>
    </row>
    <row r="431" spans="1:12" ht="33" customHeight="1">
      <c r="A431" s="8">
        <v>1434</v>
      </c>
      <c r="B431" s="41">
        <v>4156533</v>
      </c>
      <c r="C431" s="13" t="s">
        <v>2494</v>
      </c>
      <c r="D431" s="13" t="s">
        <v>2495</v>
      </c>
      <c r="E431" s="13"/>
      <c r="F431" s="14" t="s">
        <v>195</v>
      </c>
      <c r="G431" s="15">
        <v>981568506</v>
      </c>
      <c r="H431" s="13" t="s">
        <v>2496</v>
      </c>
      <c r="I431" s="13" t="s">
        <v>2497</v>
      </c>
      <c r="J431" s="13" t="s">
        <v>18</v>
      </c>
      <c r="K431" s="13"/>
      <c r="L431" s="13"/>
    </row>
    <row r="432" spans="1:12" ht="33" customHeight="1">
      <c r="A432" s="8">
        <v>1347</v>
      </c>
      <c r="B432" s="41">
        <v>1772977</v>
      </c>
      <c r="C432" s="13" t="s">
        <v>135</v>
      </c>
      <c r="D432" s="13" t="s">
        <v>2498</v>
      </c>
      <c r="E432" s="13"/>
      <c r="F432" s="14" t="s">
        <v>499</v>
      </c>
      <c r="G432" s="15">
        <v>985187386</v>
      </c>
      <c r="H432" s="13" t="s">
        <v>2499</v>
      </c>
      <c r="I432" s="13" t="s">
        <v>2500</v>
      </c>
      <c r="J432" s="13" t="s">
        <v>18</v>
      </c>
      <c r="K432" s="13"/>
      <c r="L432" s="13"/>
    </row>
    <row r="433" spans="1:12" ht="33" customHeight="1">
      <c r="A433" s="3">
        <v>1786</v>
      </c>
      <c r="B433" s="41">
        <v>811161</v>
      </c>
      <c r="C433" s="13" t="s">
        <v>2501</v>
      </c>
      <c r="D433" s="13" t="s">
        <v>1014</v>
      </c>
      <c r="E433" s="13"/>
      <c r="F433" s="14" t="s">
        <v>1942</v>
      </c>
      <c r="G433" s="15">
        <v>981543886</v>
      </c>
      <c r="H433" s="13" t="s">
        <v>2502</v>
      </c>
      <c r="I433" s="13" t="s">
        <v>2503</v>
      </c>
      <c r="J433" s="13" t="s">
        <v>30</v>
      </c>
      <c r="K433" s="13"/>
      <c r="L433" s="13"/>
    </row>
    <row r="434" spans="1:12" ht="33" customHeight="1">
      <c r="A434" s="8">
        <v>2013</v>
      </c>
      <c r="B434" s="40">
        <v>2118492</v>
      </c>
      <c r="C434" s="4" t="s">
        <v>211</v>
      </c>
      <c r="D434" s="4" t="s">
        <v>2504</v>
      </c>
      <c r="E434" s="4"/>
      <c r="F434" s="6">
        <v>15127</v>
      </c>
      <c r="G434" s="4"/>
      <c r="H434" s="4" t="s">
        <v>2505</v>
      </c>
      <c r="I434" s="4"/>
      <c r="J434" s="4" t="s">
        <v>88</v>
      </c>
      <c r="K434" s="4" t="s">
        <v>2506</v>
      </c>
      <c r="L434" s="4" t="s">
        <v>2507</v>
      </c>
    </row>
    <row r="435" spans="1:12" ht="33" customHeight="1">
      <c r="A435" s="3">
        <v>2203</v>
      </c>
      <c r="B435" s="39">
        <v>2269538</v>
      </c>
      <c r="C435" s="10" t="s">
        <v>90</v>
      </c>
      <c r="D435" s="10" t="s">
        <v>2508</v>
      </c>
      <c r="E435" s="10"/>
      <c r="F435" s="11" t="s">
        <v>91</v>
      </c>
      <c r="G435" s="12" t="s">
        <v>2509</v>
      </c>
      <c r="H435" s="10" t="s">
        <v>2510</v>
      </c>
      <c r="I435" s="10" t="s">
        <v>2511</v>
      </c>
      <c r="J435" s="10" t="s">
        <v>2512</v>
      </c>
      <c r="K435" s="10"/>
      <c r="L435" s="10"/>
    </row>
    <row r="436" spans="1:12" ht="33" customHeight="1">
      <c r="A436" s="3">
        <v>2009</v>
      </c>
      <c r="B436" s="40">
        <v>2033840</v>
      </c>
      <c r="C436" s="4" t="s">
        <v>140</v>
      </c>
      <c r="D436" s="5" t="s">
        <v>2513</v>
      </c>
      <c r="E436" s="4"/>
      <c r="F436" s="6">
        <v>13897</v>
      </c>
      <c r="G436" s="4">
        <v>649133</v>
      </c>
      <c r="H436" s="4" t="s">
        <v>2514</v>
      </c>
      <c r="I436" s="4"/>
      <c r="J436" s="4" t="s">
        <v>88</v>
      </c>
      <c r="K436" s="4"/>
      <c r="L436" s="4"/>
    </row>
    <row r="437" spans="1:12" ht="33" customHeight="1">
      <c r="A437" s="3">
        <v>647</v>
      </c>
      <c r="B437" s="41">
        <v>593532</v>
      </c>
      <c r="C437" s="13" t="s">
        <v>80</v>
      </c>
      <c r="D437" s="16" t="s">
        <v>784</v>
      </c>
      <c r="E437" s="13"/>
      <c r="F437" s="14" t="s">
        <v>2515</v>
      </c>
      <c r="G437" s="15">
        <v>984588086</v>
      </c>
      <c r="H437" s="13" t="s">
        <v>2516</v>
      </c>
      <c r="I437" s="13" t="s">
        <v>287</v>
      </c>
      <c r="J437" s="13" t="s">
        <v>287</v>
      </c>
      <c r="K437" s="13" t="s">
        <v>307</v>
      </c>
      <c r="L437" s="13">
        <v>981869154</v>
      </c>
    </row>
    <row r="438" spans="1:12" ht="33" customHeight="1">
      <c r="A438" s="3">
        <v>2005</v>
      </c>
      <c r="B438" s="40">
        <v>1973710</v>
      </c>
      <c r="C438" s="4" t="s">
        <v>169</v>
      </c>
      <c r="D438" s="5" t="s">
        <v>2517</v>
      </c>
      <c r="E438" s="4" t="s">
        <v>2518</v>
      </c>
      <c r="F438" s="6">
        <v>13425</v>
      </c>
      <c r="G438" s="4" t="s">
        <v>2519</v>
      </c>
      <c r="H438" s="4" t="s">
        <v>2520</v>
      </c>
      <c r="I438" s="4"/>
      <c r="J438" s="4" t="s">
        <v>88</v>
      </c>
      <c r="K438" s="4" t="s">
        <v>2506</v>
      </c>
      <c r="L438" s="4" t="s">
        <v>2521</v>
      </c>
    </row>
    <row r="439" spans="1:12" ht="33" customHeight="1">
      <c r="A439" s="8">
        <v>1920</v>
      </c>
      <c r="B439" s="40">
        <v>646702</v>
      </c>
      <c r="C439" s="4" t="s">
        <v>350</v>
      </c>
      <c r="D439" s="4" t="s">
        <v>2522</v>
      </c>
      <c r="E439" s="4"/>
      <c r="F439" s="6">
        <v>16879</v>
      </c>
      <c r="G439" s="4">
        <v>985255535</v>
      </c>
      <c r="H439" s="4" t="s">
        <v>2523</v>
      </c>
      <c r="I439" s="4"/>
      <c r="J439" s="4" t="s">
        <v>88</v>
      </c>
      <c r="K439" s="4"/>
      <c r="L439" s="4"/>
    </row>
    <row r="440" spans="1:12" ht="33" customHeight="1">
      <c r="A440" s="8">
        <v>2964</v>
      </c>
      <c r="B440" s="39">
        <v>2067227</v>
      </c>
      <c r="C440" s="10" t="s">
        <v>265</v>
      </c>
      <c r="D440" s="10" t="s">
        <v>2524</v>
      </c>
      <c r="E440" s="10"/>
      <c r="F440" s="11" t="s">
        <v>2525</v>
      </c>
      <c r="G440" s="12">
        <v>991882293</v>
      </c>
      <c r="H440" s="10" t="s">
        <v>2526</v>
      </c>
      <c r="I440" s="10" t="s">
        <v>2527</v>
      </c>
      <c r="J440" s="10" t="s">
        <v>405</v>
      </c>
      <c r="K440" s="10"/>
      <c r="L440" s="10"/>
    </row>
    <row r="441" spans="1:12" ht="33" customHeight="1">
      <c r="A441" s="8">
        <v>786</v>
      </c>
      <c r="B441" s="39">
        <v>325330</v>
      </c>
      <c r="C441" s="16" t="s">
        <v>2528</v>
      </c>
      <c r="D441" s="16" t="s">
        <v>2529</v>
      </c>
      <c r="E441" s="10"/>
      <c r="F441" s="11" t="s">
        <v>1302</v>
      </c>
      <c r="G441" s="12">
        <v>985936424</v>
      </c>
      <c r="H441" s="10" t="s">
        <v>2530</v>
      </c>
      <c r="I441" s="10" t="s">
        <v>2531</v>
      </c>
      <c r="J441" s="10" t="s">
        <v>108</v>
      </c>
      <c r="K441" s="10"/>
      <c r="L441" s="10"/>
    </row>
    <row r="442" spans="1:12" ht="33" customHeight="1">
      <c r="A442" s="3">
        <v>1391</v>
      </c>
      <c r="B442" s="43">
        <v>2499336</v>
      </c>
      <c r="C442" s="5" t="s">
        <v>477</v>
      </c>
      <c r="D442" s="5" t="s">
        <v>2532</v>
      </c>
      <c r="E442" s="24" t="s">
        <v>2533</v>
      </c>
      <c r="F442" s="25" t="s">
        <v>2534</v>
      </c>
      <c r="G442" s="26">
        <v>981568657</v>
      </c>
      <c r="H442" s="24" t="s">
        <v>2499</v>
      </c>
      <c r="I442" s="24" t="s">
        <v>2535</v>
      </c>
      <c r="J442" s="24" t="s">
        <v>18</v>
      </c>
      <c r="K442" s="24"/>
      <c r="L442" s="24"/>
    </row>
    <row r="443" spans="1:12" ht="33" customHeight="1">
      <c r="A443" s="3">
        <v>1366</v>
      </c>
      <c r="B443" s="41">
        <v>2120897</v>
      </c>
      <c r="C443" s="13" t="s">
        <v>395</v>
      </c>
      <c r="D443" s="13" t="s">
        <v>2536</v>
      </c>
      <c r="E443" s="13"/>
      <c r="F443" s="14" t="s">
        <v>2537</v>
      </c>
      <c r="G443" s="15" t="s">
        <v>2538</v>
      </c>
      <c r="H443" s="13" t="s">
        <v>2539</v>
      </c>
      <c r="I443" s="13" t="s">
        <v>2540</v>
      </c>
      <c r="J443" s="13" t="s">
        <v>18</v>
      </c>
      <c r="K443" s="13"/>
      <c r="L443" s="13"/>
    </row>
    <row r="444" spans="1:12" ht="33" customHeight="1">
      <c r="A444" s="8">
        <v>1284</v>
      </c>
      <c r="B444" s="41">
        <v>977178</v>
      </c>
      <c r="C444" s="16" t="s">
        <v>2541</v>
      </c>
      <c r="D444" s="13" t="s">
        <v>570</v>
      </c>
      <c r="E444" s="13"/>
      <c r="F444" s="14" t="s">
        <v>2542</v>
      </c>
      <c r="G444" s="15" t="s">
        <v>2543</v>
      </c>
      <c r="H444" s="13" t="s">
        <v>2544</v>
      </c>
      <c r="I444" s="13"/>
      <c r="J444" s="13" t="s">
        <v>18</v>
      </c>
      <c r="K444" s="13"/>
      <c r="L444" s="13"/>
    </row>
    <row r="445" spans="1:12" ht="33" customHeight="1">
      <c r="A445" s="3">
        <v>1223</v>
      </c>
      <c r="B445" s="39">
        <v>532607</v>
      </c>
      <c r="C445" s="16" t="s">
        <v>2545</v>
      </c>
      <c r="D445" s="16" t="s">
        <v>2546</v>
      </c>
      <c r="E445" s="10"/>
      <c r="F445" s="11" t="s">
        <v>541</v>
      </c>
      <c r="G445" s="12">
        <v>986888065</v>
      </c>
      <c r="H445" s="10" t="s">
        <v>2547</v>
      </c>
      <c r="I445" s="10" t="s">
        <v>2548</v>
      </c>
      <c r="J445" s="10" t="s">
        <v>18</v>
      </c>
      <c r="K445" s="10"/>
      <c r="L445" s="10"/>
    </row>
    <row r="446" spans="1:12" ht="33" customHeight="1">
      <c r="A446" s="3">
        <v>1247</v>
      </c>
      <c r="B446" s="41">
        <v>640091</v>
      </c>
      <c r="C446" s="16" t="s">
        <v>498</v>
      </c>
      <c r="D446" s="16" t="s">
        <v>218</v>
      </c>
      <c r="E446" s="13"/>
      <c r="F446" s="14" t="s">
        <v>2549</v>
      </c>
      <c r="G446" s="15">
        <v>984539208</v>
      </c>
      <c r="H446" s="13" t="s">
        <v>2550</v>
      </c>
      <c r="I446" s="13" t="s">
        <v>2551</v>
      </c>
      <c r="J446" s="13" t="s">
        <v>18</v>
      </c>
      <c r="K446" s="13"/>
      <c r="L446" s="13"/>
    </row>
    <row r="447" spans="1:12" ht="33" customHeight="1">
      <c r="A447" s="8">
        <v>1404</v>
      </c>
      <c r="B447" s="39">
        <v>2835415</v>
      </c>
      <c r="C447" s="10" t="s">
        <v>2552</v>
      </c>
      <c r="D447" s="10" t="s">
        <v>2553</v>
      </c>
      <c r="E447" s="10"/>
      <c r="F447" s="11" t="s">
        <v>2554</v>
      </c>
      <c r="G447" s="12" t="s">
        <v>2555</v>
      </c>
      <c r="H447" s="10" t="s">
        <v>2556</v>
      </c>
      <c r="I447" s="10" t="s">
        <v>2557</v>
      </c>
      <c r="J447" s="10" t="s">
        <v>18</v>
      </c>
      <c r="K447" s="10"/>
      <c r="L447" s="10"/>
    </row>
    <row r="448" spans="1:12" ht="33" customHeight="1">
      <c r="A448" s="8">
        <v>1323</v>
      </c>
      <c r="B448" s="39">
        <v>1455815</v>
      </c>
      <c r="C448" s="10" t="s">
        <v>712</v>
      </c>
      <c r="D448" s="10" t="s">
        <v>735</v>
      </c>
      <c r="E448" s="10"/>
      <c r="F448" s="11" t="s">
        <v>775</v>
      </c>
      <c r="G448" s="12" t="s">
        <v>2558</v>
      </c>
      <c r="H448" s="10" t="s">
        <v>2559</v>
      </c>
      <c r="I448" s="10" t="s">
        <v>2560</v>
      </c>
      <c r="J448" s="10" t="s">
        <v>18</v>
      </c>
      <c r="K448" s="10"/>
      <c r="L448" s="10"/>
    </row>
    <row r="449" spans="1:12" ht="33" customHeight="1">
      <c r="A449" s="3">
        <v>796</v>
      </c>
      <c r="B449" s="39">
        <v>556417</v>
      </c>
      <c r="C449" s="10" t="s">
        <v>1343</v>
      </c>
      <c r="D449" s="10" t="s">
        <v>2561</v>
      </c>
      <c r="E449" s="10"/>
      <c r="F449" s="11" t="s">
        <v>2562</v>
      </c>
      <c r="G449" s="12" t="s">
        <v>2563</v>
      </c>
      <c r="H449" s="10" t="s">
        <v>2564</v>
      </c>
      <c r="I449" s="10" t="s">
        <v>2565</v>
      </c>
      <c r="J449" s="10" t="s">
        <v>108</v>
      </c>
      <c r="K449" s="10"/>
      <c r="L449" s="10"/>
    </row>
    <row r="450" spans="1:12" ht="33" customHeight="1">
      <c r="A450" s="8">
        <v>3246</v>
      </c>
      <c r="B450" s="39">
        <v>729884</v>
      </c>
      <c r="C450" s="10" t="s">
        <v>2566</v>
      </c>
      <c r="D450" s="10" t="s">
        <v>2567</v>
      </c>
      <c r="E450" s="11">
        <v>19279</v>
      </c>
      <c r="F450" s="11" t="s">
        <v>202</v>
      </c>
      <c r="G450" s="12" t="s">
        <v>2568</v>
      </c>
      <c r="H450" s="10" t="s">
        <v>2569</v>
      </c>
      <c r="I450" s="10" t="s">
        <v>2570</v>
      </c>
      <c r="J450" s="10" t="s">
        <v>765</v>
      </c>
      <c r="K450" s="10"/>
      <c r="L450" s="10"/>
    </row>
    <row r="451" spans="1:12" ht="33" customHeight="1">
      <c r="A451" s="3">
        <v>2725</v>
      </c>
      <c r="B451" s="41">
        <v>602995</v>
      </c>
      <c r="C451" s="13" t="s">
        <v>2571</v>
      </c>
      <c r="D451" s="13" t="s">
        <v>250</v>
      </c>
      <c r="E451" s="13"/>
      <c r="F451" s="14" t="s">
        <v>608</v>
      </c>
      <c r="G451" s="15" t="s">
        <v>2572</v>
      </c>
      <c r="H451" s="13" t="s">
        <v>2573</v>
      </c>
      <c r="I451" s="13" t="s">
        <v>2574</v>
      </c>
      <c r="J451" s="13" t="s">
        <v>167</v>
      </c>
      <c r="K451" s="13"/>
      <c r="L451" s="13"/>
    </row>
    <row r="452" spans="1:12" ht="33" customHeight="1">
      <c r="A452" s="3">
        <v>791</v>
      </c>
      <c r="B452" s="39">
        <v>508883</v>
      </c>
      <c r="C452" s="27" t="s">
        <v>580</v>
      </c>
      <c r="D452" s="16" t="s">
        <v>2575</v>
      </c>
      <c r="E452" s="27"/>
      <c r="F452" s="28">
        <v>19552</v>
      </c>
      <c r="G452" s="27" t="s">
        <v>2576</v>
      </c>
      <c r="H452" s="27" t="s">
        <v>2577</v>
      </c>
      <c r="I452" s="27" t="s">
        <v>2578</v>
      </c>
      <c r="J452" s="27" t="s">
        <v>108</v>
      </c>
      <c r="K452" s="16"/>
      <c r="L452" s="13"/>
    </row>
    <row r="453" spans="1:12" ht="33" customHeight="1">
      <c r="A453" s="8">
        <v>516</v>
      </c>
      <c r="B453" s="41">
        <v>1969785</v>
      </c>
      <c r="C453" s="21" t="s">
        <v>125</v>
      </c>
      <c r="D453" s="21" t="s">
        <v>2579</v>
      </c>
      <c r="E453" s="21"/>
      <c r="F453" s="22">
        <v>18918</v>
      </c>
      <c r="G453" s="21" t="s">
        <v>2580</v>
      </c>
      <c r="H453" s="21" t="s">
        <v>2581</v>
      </c>
      <c r="I453" s="21" t="s">
        <v>2582</v>
      </c>
      <c r="J453" s="21" t="s">
        <v>684</v>
      </c>
      <c r="K453" s="16"/>
      <c r="L453" s="13"/>
    </row>
    <row r="454" spans="1:12" ht="33" customHeight="1">
      <c r="A454" s="3">
        <v>2752</v>
      </c>
      <c r="B454" s="48">
        <v>1855444</v>
      </c>
      <c r="C454" s="37" t="s">
        <v>2583</v>
      </c>
      <c r="D454" s="16" t="s">
        <v>2584</v>
      </c>
      <c r="E454" s="37"/>
      <c r="F454" s="49" t="s">
        <v>2585</v>
      </c>
      <c r="G454" s="50">
        <v>984511864</v>
      </c>
      <c r="H454" s="37" t="s">
        <v>2586</v>
      </c>
      <c r="I454" s="37"/>
      <c r="J454" s="37" t="s">
        <v>167</v>
      </c>
      <c r="K454" s="37"/>
      <c r="L454" s="37"/>
    </row>
    <row r="455" spans="1:12" ht="33" customHeight="1">
      <c r="A455" s="3">
        <v>2809</v>
      </c>
      <c r="B455" s="39">
        <v>410589</v>
      </c>
      <c r="C455" s="10" t="s">
        <v>229</v>
      </c>
      <c r="D455" s="16" t="s">
        <v>2587</v>
      </c>
      <c r="E455" s="10"/>
      <c r="F455" s="11" t="s">
        <v>2588</v>
      </c>
      <c r="G455" s="12">
        <v>985996316</v>
      </c>
      <c r="H455" s="10" t="s">
        <v>2589</v>
      </c>
      <c r="I455" s="10" t="s">
        <v>2590</v>
      </c>
      <c r="J455" s="10" t="s">
        <v>2591</v>
      </c>
      <c r="K455" s="10"/>
      <c r="L455" s="10"/>
    </row>
    <row r="456" spans="1:12" ht="33" customHeight="1">
      <c r="A456" s="3">
        <v>1234</v>
      </c>
      <c r="B456" s="41">
        <v>578366</v>
      </c>
      <c r="C456" s="13" t="s">
        <v>2592</v>
      </c>
      <c r="D456" s="16" t="s">
        <v>2593</v>
      </c>
      <c r="E456" s="13"/>
      <c r="F456" s="14" t="s">
        <v>2594</v>
      </c>
      <c r="G456" s="15" t="s">
        <v>2595</v>
      </c>
      <c r="H456" s="13" t="s">
        <v>2596</v>
      </c>
      <c r="I456" s="13" t="s">
        <v>2597</v>
      </c>
      <c r="J456" s="13" t="s">
        <v>18</v>
      </c>
      <c r="K456" s="13"/>
      <c r="L456" s="13"/>
    </row>
    <row r="457" spans="1:12" ht="33" customHeight="1">
      <c r="A457" s="8">
        <v>3243</v>
      </c>
      <c r="B457" s="41">
        <v>650072</v>
      </c>
      <c r="C457" s="13" t="s">
        <v>80</v>
      </c>
      <c r="D457" s="13" t="s">
        <v>2598</v>
      </c>
      <c r="E457" s="13"/>
      <c r="F457" s="14" t="s">
        <v>2599</v>
      </c>
      <c r="G457" s="15">
        <v>991861467</v>
      </c>
      <c r="H457" s="13" t="s">
        <v>2600</v>
      </c>
      <c r="I457" s="13" t="s">
        <v>2601</v>
      </c>
      <c r="J457" s="13" t="s">
        <v>765</v>
      </c>
      <c r="K457" s="13"/>
      <c r="L457" s="13"/>
    </row>
    <row r="458" spans="1:12" ht="33" customHeight="1">
      <c r="A458" s="3">
        <v>2323</v>
      </c>
      <c r="B458" s="39">
        <v>3283934</v>
      </c>
      <c r="C458" s="16" t="s">
        <v>229</v>
      </c>
      <c r="D458" s="16" t="s">
        <v>2602</v>
      </c>
      <c r="E458" s="10"/>
      <c r="F458" s="11" t="s">
        <v>2603</v>
      </c>
      <c r="G458" s="19">
        <v>984126955</v>
      </c>
      <c r="H458" s="10" t="s">
        <v>2604</v>
      </c>
      <c r="I458" s="10" t="s">
        <v>2605</v>
      </c>
      <c r="J458" s="10" t="s">
        <v>66</v>
      </c>
      <c r="K458" s="10" t="s">
        <v>2606</v>
      </c>
      <c r="L458" s="10">
        <v>961378125</v>
      </c>
    </row>
    <row r="459" spans="1:12" ht="33" customHeight="1">
      <c r="A459" s="8">
        <v>2142</v>
      </c>
      <c r="B459" s="41">
        <v>1277439</v>
      </c>
      <c r="C459" s="16" t="s">
        <v>2607</v>
      </c>
      <c r="D459" s="16" t="s">
        <v>127</v>
      </c>
      <c r="E459" s="13"/>
      <c r="F459" s="14" t="s">
        <v>2608</v>
      </c>
      <c r="G459" s="15">
        <v>981578267</v>
      </c>
      <c r="H459" s="13" t="s">
        <v>2609</v>
      </c>
      <c r="I459" s="13" t="s">
        <v>2610</v>
      </c>
      <c r="J459" s="13" t="s">
        <v>614</v>
      </c>
      <c r="K459" s="13"/>
      <c r="L459" s="13"/>
    </row>
    <row r="460" spans="1:12" ht="33" customHeight="1">
      <c r="A460" s="8">
        <v>2688</v>
      </c>
      <c r="B460" s="39">
        <v>6526768</v>
      </c>
      <c r="C460" s="16" t="s">
        <v>102</v>
      </c>
      <c r="D460" s="16" t="s">
        <v>756</v>
      </c>
      <c r="E460" s="10" t="s">
        <v>2611</v>
      </c>
      <c r="F460" s="11" t="s">
        <v>268</v>
      </c>
      <c r="G460" s="19">
        <v>994359096</v>
      </c>
      <c r="H460" s="10" t="s">
        <v>243</v>
      </c>
      <c r="I460" s="10" t="s">
        <v>2612</v>
      </c>
      <c r="J460" s="10" t="s">
        <v>56</v>
      </c>
      <c r="K460" s="10"/>
      <c r="L460" s="10"/>
    </row>
    <row r="461" spans="1:12" ht="33" customHeight="1">
      <c r="A461" s="3">
        <v>2783</v>
      </c>
      <c r="B461" s="39">
        <v>1187297</v>
      </c>
      <c r="C461" s="16" t="s">
        <v>2613</v>
      </c>
      <c r="D461" s="16" t="s">
        <v>2614</v>
      </c>
      <c r="E461" s="10" t="s">
        <v>2615</v>
      </c>
      <c r="F461" s="11" t="s">
        <v>2616</v>
      </c>
      <c r="G461" s="12">
        <v>986549018</v>
      </c>
      <c r="H461" s="10" t="s">
        <v>2617</v>
      </c>
      <c r="I461" s="10" t="s">
        <v>2618</v>
      </c>
      <c r="J461" s="10" t="s">
        <v>454</v>
      </c>
      <c r="K461" s="10"/>
      <c r="L461" s="10"/>
    </row>
    <row r="462" spans="1:12" ht="33" customHeight="1">
      <c r="A462" s="8">
        <v>1311</v>
      </c>
      <c r="B462" s="39">
        <v>1311967</v>
      </c>
      <c r="C462" s="10" t="s">
        <v>717</v>
      </c>
      <c r="D462" s="10" t="s">
        <v>144</v>
      </c>
      <c r="E462" s="10"/>
      <c r="F462" s="11" t="s">
        <v>2619</v>
      </c>
      <c r="G462" s="12" t="s">
        <v>2620</v>
      </c>
      <c r="H462" s="10" t="s">
        <v>2621</v>
      </c>
      <c r="I462" s="10" t="s">
        <v>2622</v>
      </c>
      <c r="J462" s="10" t="s">
        <v>18</v>
      </c>
      <c r="K462" s="10"/>
      <c r="L462" s="10"/>
    </row>
    <row r="463" spans="1:12" ht="33" customHeight="1">
      <c r="A463" s="8">
        <v>2622</v>
      </c>
      <c r="B463" s="41">
        <v>252052</v>
      </c>
      <c r="C463" s="16" t="s">
        <v>229</v>
      </c>
      <c r="D463" s="16" t="s">
        <v>2623</v>
      </c>
      <c r="E463" s="13"/>
      <c r="F463" s="14" t="s">
        <v>2624</v>
      </c>
      <c r="G463" s="15"/>
      <c r="H463" s="13" t="s">
        <v>2625</v>
      </c>
      <c r="I463" s="13" t="s">
        <v>2626</v>
      </c>
      <c r="J463" s="13" t="s">
        <v>56</v>
      </c>
      <c r="K463" s="13"/>
      <c r="L463" s="13"/>
    </row>
    <row r="464" spans="1:12" ht="33" customHeight="1">
      <c r="A464" s="3">
        <v>1280</v>
      </c>
      <c r="B464" s="39">
        <v>966971</v>
      </c>
      <c r="C464" s="10" t="s">
        <v>809</v>
      </c>
      <c r="D464" s="10" t="s">
        <v>2627</v>
      </c>
      <c r="E464" s="10"/>
      <c r="F464" s="11" t="s">
        <v>2628</v>
      </c>
      <c r="G464" s="12" t="s">
        <v>2629</v>
      </c>
      <c r="H464" s="10" t="s">
        <v>2630</v>
      </c>
      <c r="I464" s="10" t="s">
        <v>2631</v>
      </c>
      <c r="J464" s="10" t="s">
        <v>18</v>
      </c>
      <c r="K464" s="10"/>
      <c r="L464" s="10"/>
    </row>
    <row r="465" spans="1:12" ht="33" customHeight="1">
      <c r="A465" s="8">
        <v>1893</v>
      </c>
      <c r="B465" s="39">
        <v>525777</v>
      </c>
      <c r="C465" s="16" t="s">
        <v>654</v>
      </c>
      <c r="D465" s="16" t="s">
        <v>2632</v>
      </c>
      <c r="E465" s="10"/>
      <c r="F465" s="11" t="s">
        <v>2633</v>
      </c>
      <c r="G465" s="12">
        <v>981544161</v>
      </c>
      <c r="H465" s="10" t="s">
        <v>2634</v>
      </c>
      <c r="I465" s="10" t="s">
        <v>2635</v>
      </c>
      <c r="J465" s="10" t="s">
        <v>88</v>
      </c>
      <c r="K465" s="10"/>
      <c r="L465" s="10"/>
    </row>
    <row r="466" spans="1:12" ht="33" customHeight="1">
      <c r="A466" s="8">
        <v>2058</v>
      </c>
      <c r="B466" s="41">
        <v>3951523</v>
      </c>
      <c r="C466" s="16" t="s">
        <v>2636</v>
      </c>
      <c r="D466" s="16" t="s">
        <v>2637</v>
      </c>
      <c r="E466" s="13" t="s">
        <v>2638</v>
      </c>
      <c r="F466" s="14" t="s">
        <v>2639</v>
      </c>
      <c r="G466" s="15" t="s">
        <v>2640</v>
      </c>
      <c r="H466" s="13" t="s">
        <v>2641</v>
      </c>
      <c r="I466" s="13"/>
      <c r="J466" s="13" t="s">
        <v>88</v>
      </c>
      <c r="K466" s="13"/>
      <c r="L466" s="13"/>
    </row>
    <row r="467" spans="1:12" ht="33" customHeight="1">
      <c r="A467" s="3">
        <v>2672</v>
      </c>
      <c r="B467" s="40">
        <v>2540450</v>
      </c>
      <c r="C467" s="5" t="s">
        <v>360</v>
      </c>
      <c r="D467" s="5" t="s">
        <v>2642</v>
      </c>
      <c r="E467" s="4" t="s">
        <v>2643</v>
      </c>
      <c r="F467" s="6">
        <v>13158</v>
      </c>
      <c r="G467" s="4" t="s">
        <v>2644</v>
      </c>
      <c r="H467" s="4" t="s">
        <v>2645</v>
      </c>
      <c r="I467" s="4"/>
      <c r="J467" s="4" t="s">
        <v>56</v>
      </c>
      <c r="K467" s="4"/>
      <c r="L467" s="4"/>
    </row>
    <row r="468" spans="1:12" ht="33" customHeight="1">
      <c r="A468" s="3">
        <v>2656</v>
      </c>
      <c r="B468" s="42">
        <v>1957380</v>
      </c>
      <c r="C468" s="33" t="s">
        <v>2646</v>
      </c>
      <c r="D468" s="33" t="s">
        <v>507</v>
      </c>
      <c r="E468" s="4"/>
      <c r="F468" s="34">
        <v>15886</v>
      </c>
      <c r="G468" s="35">
        <v>982987366</v>
      </c>
      <c r="H468" s="33" t="s">
        <v>2647</v>
      </c>
      <c r="I468" s="4"/>
      <c r="J468" s="33" t="s">
        <v>56</v>
      </c>
      <c r="K468" s="4"/>
      <c r="L468" s="4"/>
    </row>
    <row r="469" spans="1:12" ht="33" customHeight="1">
      <c r="A469" s="3">
        <v>3115</v>
      </c>
      <c r="B469" s="39">
        <v>510888</v>
      </c>
      <c r="C469" s="10" t="s">
        <v>699</v>
      </c>
      <c r="D469" s="16" t="s">
        <v>2648</v>
      </c>
      <c r="E469" s="10"/>
      <c r="F469" s="11" t="s">
        <v>148</v>
      </c>
      <c r="G469" s="12">
        <v>981733542</v>
      </c>
      <c r="H469" s="10" t="s">
        <v>2649</v>
      </c>
      <c r="I469" s="10" t="s">
        <v>2650</v>
      </c>
      <c r="J469" s="10" t="s">
        <v>2651</v>
      </c>
      <c r="K469" s="10"/>
      <c r="L469" s="10"/>
    </row>
    <row r="470" spans="1:12" ht="33" customHeight="1">
      <c r="A470" s="3">
        <v>2258</v>
      </c>
      <c r="B470" s="39">
        <v>872109</v>
      </c>
      <c r="C470" s="10" t="s">
        <v>2652</v>
      </c>
      <c r="D470" s="10" t="s">
        <v>2653</v>
      </c>
      <c r="E470" s="10"/>
      <c r="F470" s="11" t="s">
        <v>2654</v>
      </c>
      <c r="G470" s="12" t="s">
        <v>2655</v>
      </c>
      <c r="H470" s="10" t="s">
        <v>2656</v>
      </c>
      <c r="I470" s="10" t="s">
        <v>2657</v>
      </c>
      <c r="J470" s="10" t="s">
        <v>66</v>
      </c>
      <c r="K470" s="10"/>
      <c r="L470" s="10"/>
    </row>
    <row r="471" spans="1:12" ht="33" customHeight="1">
      <c r="A471" s="8">
        <v>1656</v>
      </c>
      <c r="B471" s="40">
        <v>179146</v>
      </c>
      <c r="C471" s="4" t="s">
        <v>2658</v>
      </c>
      <c r="D471" s="4" t="s">
        <v>173</v>
      </c>
      <c r="E471" s="4"/>
      <c r="F471" s="6">
        <v>13539</v>
      </c>
      <c r="G471" s="4" t="s">
        <v>2659</v>
      </c>
      <c r="H471" s="4" t="s">
        <v>2660</v>
      </c>
      <c r="I471" s="4"/>
      <c r="J471" s="4" t="s">
        <v>46</v>
      </c>
      <c r="K471" s="4" t="s">
        <v>2661</v>
      </c>
      <c r="L471" s="4" t="s">
        <v>2662</v>
      </c>
    </row>
    <row r="472" spans="1:12" ht="33" customHeight="1">
      <c r="A472" s="3">
        <v>1660</v>
      </c>
      <c r="B472" s="40">
        <v>258995</v>
      </c>
      <c r="C472" s="4" t="s">
        <v>193</v>
      </c>
      <c r="D472" s="5" t="s">
        <v>2663</v>
      </c>
      <c r="E472" s="4"/>
      <c r="F472" s="6">
        <v>15192</v>
      </c>
      <c r="G472" s="4" t="s">
        <v>2664</v>
      </c>
      <c r="H472" s="4" t="s">
        <v>2660</v>
      </c>
      <c r="I472" s="4"/>
      <c r="J472" s="4" t="s">
        <v>46</v>
      </c>
      <c r="K472" s="4" t="s">
        <v>2661</v>
      </c>
      <c r="L472" s="4" t="s">
        <v>2662</v>
      </c>
    </row>
    <row r="473" spans="1:12" ht="33" customHeight="1">
      <c r="A473" s="3">
        <v>1663</v>
      </c>
      <c r="B473" s="41">
        <v>284615</v>
      </c>
      <c r="C473" s="16" t="s">
        <v>2665</v>
      </c>
      <c r="D473" s="16" t="s">
        <v>425</v>
      </c>
      <c r="E473" s="13"/>
      <c r="F473" s="14" t="s">
        <v>2666</v>
      </c>
      <c r="G473" s="15" t="s">
        <v>2664</v>
      </c>
      <c r="H473" s="13" t="s">
        <v>2667</v>
      </c>
      <c r="I473" s="13"/>
      <c r="J473" s="13" t="s">
        <v>46</v>
      </c>
      <c r="K473" s="13" t="s">
        <v>2668</v>
      </c>
      <c r="L473" s="13" t="s">
        <v>2669</v>
      </c>
    </row>
    <row r="474" spans="1:12" ht="33" customHeight="1">
      <c r="A474" s="8">
        <v>48</v>
      </c>
      <c r="B474" s="40">
        <v>187701</v>
      </c>
      <c r="C474" s="5" t="s">
        <v>2670</v>
      </c>
      <c r="D474" s="5" t="s">
        <v>2671</v>
      </c>
      <c r="E474" s="4" t="s">
        <v>727</v>
      </c>
      <c r="F474" s="6">
        <v>12453</v>
      </c>
      <c r="G474" s="4" t="s">
        <v>2672</v>
      </c>
      <c r="H474" s="4" t="s">
        <v>2673</v>
      </c>
      <c r="I474" s="4"/>
      <c r="J474" s="4" t="s">
        <v>39</v>
      </c>
      <c r="K474" s="4" t="s">
        <v>2674</v>
      </c>
      <c r="L474" s="4" t="s">
        <v>2672</v>
      </c>
    </row>
    <row r="475" spans="1:12" ht="33" customHeight="1">
      <c r="A475" s="3">
        <v>658</v>
      </c>
      <c r="B475" s="42">
        <v>1823191</v>
      </c>
      <c r="C475" s="33" t="s">
        <v>514</v>
      </c>
      <c r="D475" s="33" t="s">
        <v>122</v>
      </c>
      <c r="E475" s="4"/>
      <c r="F475" s="34">
        <v>9798</v>
      </c>
      <c r="G475" s="35">
        <v>984164571</v>
      </c>
      <c r="H475" s="33" t="s">
        <v>2675</v>
      </c>
      <c r="I475" s="4"/>
      <c r="J475" s="33" t="s">
        <v>287</v>
      </c>
      <c r="K475" s="4"/>
      <c r="L475" s="4"/>
    </row>
    <row r="476" spans="1:12" ht="33" customHeight="1">
      <c r="A476" s="3">
        <v>307</v>
      </c>
      <c r="B476" s="39">
        <v>1541088</v>
      </c>
      <c r="C476" s="10" t="s">
        <v>72</v>
      </c>
      <c r="D476" s="16" t="s">
        <v>2676</v>
      </c>
      <c r="E476" s="10"/>
      <c r="F476" s="11" t="s">
        <v>2677</v>
      </c>
      <c r="G476" s="12">
        <v>984502229</v>
      </c>
      <c r="H476" s="10" t="s">
        <v>2678</v>
      </c>
      <c r="I476" s="10" t="s">
        <v>2679</v>
      </c>
      <c r="J476" s="10" t="s">
        <v>535</v>
      </c>
      <c r="K476" s="10"/>
      <c r="L476" s="10"/>
    </row>
    <row r="477" spans="1:12" ht="33" customHeight="1">
      <c r="A477" s="3">
        <v>1396</v>
      </c>
      <c r="B477" s="39">
        <v>2599523</v>
      </c>
      <c r="C477" s="16" t="s">
        <v>736</v>
      </c>
      <c r="D477" s="16" t="s">
        <v>2680</v>
      </c>
      <c r="E477" s="10"/>
      <c r="F477" s="11" t="s">
        <v>2681</v>
      </c>
      <c r="G477" s="19">
        <v>983495483</v>
      </c>
      <c r="H477" s="10" t="s">
        <v>18</v>
      </c>
      <c r="I477" s="10" t="s">
        <v>2682</v>
      </c>
      <c r="J477" s="10" t="s">
        <v>18</v>
      </c>
      <c r="K477" s="10"/>
      <c r="L477" s="10"/>
    </row>
    <row r="478" spans="1:12" ht="33" customHeight="1">
      <c r="A478" s="3">
        <v>2228</v>
      </c>
      <c r="B478" s="41">
        <v>701361</v>
      </c>
      <c r="C478" s="16" t="s">
        <v>86</v>
      </c>
      <c r="D478" s="21" t="s">
        <v>2683</v>
      </c>
      <c r="E478" s="21"/>
      <c r="F478" s="22">
        <v>18980</v>
      </c>
      <c r="G478" s="21">
        <v>961530269</v>
      </c>
      <c r="H478" s="21" t="s">
        <v>2684</v>
      </c>
      <c r="I478" s="21" t="s">
        <v>2685</v>
      </c>
      <c r="J478" s="21" t="s">
        <v>41</v>
      </c>
      <c r="K478" s="16"/>
      <c r="L478" s="13"/>
    </row>
    <row r="479" spans="1:12" ht="33" customHeight="1">
      <c r="A479" s="8">
        <v>1443</v>
      </c>
      <c r="B479" s="39">
        <v>6716939</v>
      </c>
      <c r="C479" s="16" t="s">
        <v>452</v>
      </c>
      <c r="D479" s="16" t="s">
        <v>225</v>
      </c>
      <c r="E479" s="10"/>
      <c r="F479" s="11" t="s">
        <v>2686</v>
      </c>
      <c r="G479" s="12">
        <v>984446356</v>
      </c>
      <c r="H479" s="10" t="s">
        <v>18</v>
      </c>
      <c r="I479" s="10" t="s">
        <v>2687</v>
      </c>
      <c r="J479" s="10" t="s">
        <v>18</v>
      </c>
      <c r="K479" s="10"/>
      <c r="L479" s="10"/>
    </row>
    <row r="480" spans="1:12" ht="33" customHeight="1">
      <c r="A480" s="3">
        <v>3110</v>
      </c>
      <c r="B480" s="41">
        <v>631309</v>
      </c>
      <c r="C480" s="13" t="s">
        <v>324</v>
      </c>
      <c r="D480" s="16" t="s">
        <v>308</v>
      </c>
      <c r="E480" s="13"/>
      <c r="F480" s="14" t="s">
        <v>2688</v>
      </c>
      <c r="G480" s="15"/>
      <c r="H480" s="13" t="s">
        <v>2689</v>
      </c>
      <c r="I480" s="13"/>
      <c r="J480" s="13" t="s">
        <v>692</v>
      </c>
      <c r="K480" s="13" t="s">
        <v>2690</v>
      </c>
      <c r="L480" s="13" t="s">
        <v>2691</v>
      </c>
    </row>
    <row r="481" spans="1:12" ht="33" customHeight="1">
      <c r="A481" s="3">
        <v>1784</v>
      </c>
      <c r="B481" s="39">
        <v>285087</v>
      </c>
      <c r="C481" s="16" t="s">
        <v>2692</v>
      </c>
      <c r="D481" s="16" t="s">
        <v>2693</v>
      </c>
      <c r="E481" s="10"/>
      <c r="F481" s="11" t="s">
        <v>364</v>
      </c>
      <c r="G481" s="12">
        <v>643432</v>
      </c>
      <c r="H481" s="10" t="s">
        <v>2694</v>
      </c>
      <c r="I481" s="10" t="s">
        <v>2695</v>
      </c>
      <c r="J481" s="10" t="s">
        <v>30</v>
      </c>
      <c r="K481" s="10"/>
      <c r="L481" s="10"/>
    </row>
    <row r="482" spans="1:12" ht="33" customHeight="1">
      <c r="A482" s="3">
        <v>2084</v>
      </c>
      <c r="B482" s="39">
        <v>560387</v>
      </c>
      <c r="C482" s="10" t="s">
        <v>2696</v>
      </c>
      <c r="D482" s="10" t="s">
        <v>2697</v>
      </c>
      <c r="E482" s="10"/>
      <c r="F482" s="11" t="s">
        <v>562</v>
      </c>
      <c r="G482" s="12" t="s">
        <v>2698</v>
      </c>
      <c r="H482" s="10" t="s">
        <v>2699</v>
      </c>
      <c r="I482" s="10" t="s">
        <v>2700</v>
      </c>
      <c r="J482" s="10" t="s">
        <v>584</v>
      </c>
      <c r="K482" s="10"/>
      <c r="L482" s="10"/>
    </row>
    <row r="483" spans="1:12" ht="33" customHeight="1">
      <c r="A483" s="3">
        <v>1768</v>
      </c>
      <c r="B483" s="41">
        <v>409679</v>
      </c>
      <c r="C483" s="13" t="s">
        <v>730</v>
      </c>
      <c r="D483" s="16" t="s">
        <v>2701</v>
      </c>
      <c r="E483" s="13"/>
      <c r="F483" s="14" t="s">
        <v>2702</v>
      </c>
      <c r="G483" s="15" t="s">
        <v>2703</v>
      </c>
      <c r="H483" s="13" t="s">
        <v>2704</v>
      </c>
      <c r="I483" s="13"/>
      <c r="J483" s="13" t="s">
        <v>129</v>
      </c>
      <c r="K483" s="13"/>
      <c r="L483" s="13"/>
    </row>
    <row r="484" spans="1:12" ht="33" customHeight="1">
      <c r="A484" s="3">
        <v>3082</v>
      </c>
      <c r="B484" s="41">
        <v>1630144</v>
      </c>
      <c r="C484" s="16" t="s">
        <v>133</v>
      </c>
      <c r="D484" s="16" t="s">
        <v>753</v>
      </c>
      <c r="E484" s="13" t="s">
        <v>2705</v>
      </c>
      <c r="F484" s="14" t="s">
        <v>2706</v>
      </c>
      <c r="G484" s="15" t="s">
        <v>2707</v>
      </c>
      <c r="H484" s="13" t="s">
        <v>2708</v>
      </c>
      <c r="I484" s="13" t="s">
        <v>2709</v>
      </c>
      <c r="J484" s="13" t="s">
        <v>747</v>
      </c>
      <c r="K484" s="13" t="s">
        <v>2710</v>
      </c>
      <c r="L484" s="13" t="s">
        <v>2711</v>
      </c>
    </row>
    <row r="485" spans="1:12" ht="33" customHeight="1">
      <c r="A485" s="8">
        <v>45</v>
      </c>
      <c r="B485" s="39">
        <v>318525</v>
      </c>
      <c r="C485" s="10" t="s">
        <v>90</v>
      </c>
      <c r="D485" s="10" t="s">
        <v>2712</v>
      </c>
      <c r="E485" s="10"/>
      <c r="F485" s="11" t="s">
        <v>2713</v>
      </c>
      <c r="G485" s="12" t="s">
        <v>2714</v>
      </c>
      <c r="H485" s="10" t="s">
        <v>2715</v>
      </c>
      <c r="I485" s="10" t="s">
        <v>2716</v>
      </c>
      <c r="J485" s="10" t="s">
        <v>1051</v>
      </c>
      <c r="K485" s="10"/>
      <c r="L485" s="10"/>
    </row>
    <row r="486" spans="1:12" ht="33" customHeight="1">
      <c r="A486" s="3">
        <v>1079</v>
      </c>
      <c r="B486" s="39">
        <v>579863</v>
      </c>
      <c r="C486" s="10" t="s">
        <v>524</v>
      </c>
      <c r="D486" s="10" t="s">
        <v>225</v>
      </c>
      <c r="E486" s="10"/>
      <c r="F486" s="11" t="s">
        <v>720</v>
      </c>
      <c r="G486" s="12">
        <v>984544768</v>
      </c>
      <c r="H486" s="10" t="s">
        <v>2717</v>
      </c>
      <c r="I486" s="10" t="s">
        <v>651</v>
      </c>
      <c r="J486" s="10" t="s">
        <v>393</v>
      </c>
      <c r="K486" s="10"/>
      <c r="L486" s="10"/>
    </row>
    <row r="487" spans="1:12" ht="33" customHeight="1">
      <c r="A487" s="3">
        <v>1186</v>
      </c>
      <c r="B487" s="40">
        <v>227489</v>
      </c>
      <c r="C487" s="5" t="s">
        <v>2718</v>
      </c>
      <c r="D487" s="5" t="s">
        <v>250</v>
      </c>
      <c r="E487" s="4" t="s">
        <v>631</v>
      </c>
      <c r="F487" s="6">
        <v>12738</v>
      </c>
      <c r="G487" s="4" t="s">
        <v>2719</v>
      </c>
      <c r="H487" s="4" t="s">
        <v>2720</v>
      </c>
      <c r="I487" s="4"/>
      <c r="J487" s="4" t="s">
        <v>18</v>
      </c>
      <c r="K487" s="4"/>
      <c r="L487" s="4"/>
    </row>
    <row r="488" spans="1:12" ht="33" customHeight="1">
      <c r="A488" s="3">
        <v>3116</v>
      </c>
      <c r="B488" s="41">
        <v>1949272</v>
      </c>
      <c r="C488" s="16" t="s">
        <v>328</v>
      </c>
      <c r="D488" s="13" t="s">
        <v>2721</v>
      </c>
      <c r="E488" s="13"/>
      <c r="F488" s="14" t="s">
        <v>351</v>
      </c>
      <c r="G488" s="15" t="s">
        <v>2722</v>
      </c>
      <c r="H488" s="13" t="s">
        <v>606</v>
      </c>
      <c r="I488" s="13"/>
      <c r="J488" s="13" t="s">
        <v>2723</v>
      </c>
      <c r="K488" s="13"/>
      <c r="L488" s="13"/>
    </row>
    <row r="489" spans="1:12" ht="33" customHeight="1">
      <c r="A489" s="3">
        <v>1709</v>
      </c>
      <c r="B489" s="39">
        <v>2938940</v>
      </c>
      <c r="C489" s="16" t="s">
        <v>236</v>
      </c>
      <c r="D489" s="16" t="s">
        <v>2724</v>
      </c>
      <c r="E489" s="10"/>
      <c r="F489" s="11" t="s">
        <v>2725</v>
      </c>
      <c r="G489" s="12">
        <v>21653763</v>
      </c>
      <c r="H489" s="10" t="s">
        <v>2726</v>
      </c>
      <c r="I489" s="10" t="s">
        <v>2727</v>
      </c>
      <c r="J489" s="10" t="s">
        <v>46</v>
      </c>
      <c r="K489" s="10"/>
      <c r="L489" s="10"/>
    </row>
    <row r="490" spans="1:12" ht="33" customHeight="1">
      <c r="A490" s="8">
        <v>2298</v>
      </c>
      <c r="B490" s="39">
        <v>1823794</v>
      </c>
      <c r="C490" s="16" t="s">
        <v>2728</v>
      </c>
      <c r="D490" s="16" t="s">
        <v>205</v>
      </c>
      <c r="E490" s="10"/>
      <c r="F490" s="11" t="s">
        <v>2729</v>
      </c>
      <c r="G490" s="12">
        <v>994493736</v>
      </c>
      <c r="H490" s="10" t="s">
        <v>2730</v>
      </c>
      <c r="I490" s="10" t="s">
        <v>2731</v>
      </c>
      <c r="J490" s="10" t="s">
        <v>66</v>
      </c>
      <c r="K490" s="10"/>
      <c r="L490" s="10"/>
    </row>
    <row r="491" spans="1:12" ht="33" customHeight="1">
      <c r="A491" s="3">
        <v>1285</v>
      </c>
      <c r="B491" s="39">
        <v>991324</v>
      </c>
      <c r="C491" s="10" t="s">
        <v>725</v>
      </c>
      <c r="D491" s="10" t="s">
        <v>23</v>
      </c>
      <c r="E491" s="10"/>
      <c r="F491" s="11" t="s">
        <v>588</v>
      </c>
      <c r="G491" s="12" t="s">
        <v>2732</v>
      </c>
      <c r="H491" s="10" t="s">
        <v>2733</v>
      </c>
      <c r="I491" s="10" t="s">
        <v>1811</v>
      </c>
      <c r="J491" s="10" t="s">
        <v>18</v>
      </c>
      <c r="K491" s="10"/>
      <c r="L491" s="10"/>
    </row>
    <row r="492" spans="1:12" ht="33" customHeight="1">
      <c r="A492" s="3">
        <v>1856</v>
      </c>
      <c r="B492" s="41">
        <v>397868</v>
      </c>
      <c r="C492" s="16" t="s">
        <v>2734</v>
      </c>
      <c r="D492" s="13" t="s">
        <v>2735</v>
      </c>
      <c r="E492" s="13"/>
      <c r="F492" s="14" t="s">
        <v>2736</v>
      </c>
      <c r="G492" s="15" t="s">
        <v>2737</v>
      </c>
      <c r="H492" s="13" t="s">
        <v>2738</v>
      </c>
      <c r="I492" s="13" t="s">
        <v>2739</v>
      </c>
      <c r="J492" s="13" t="s">
        <v>88</v>
      </c>
      <c r="K492" s="13"/>
      <c r="L492" s="13"/>
    </row>
    <row r="493" spans="1:12" ht="33" customHeight="1">
      <c r="A493" s="3">
        <v>1181</v>
      </c>
      <c r="B493" s="40">
        <v>7440868</v>
      </c>
      <c r="C493" s="4" t="s">
        <v>99</v>
      </c>
      <c r="D493" s="5" t="s">
        <v>523</v>
      </c>
      <c r="E493" s="4"/>
      <c r="F493" s="6">
        <v>12953</v>
      </c>
      <c r="G493" s="4" t="s">
        <v>2740</v>
      </c>
      <c r="H493" s="4" t="s">
        <v>895</v>
      </c>
      <c r="I493" s="4" t="s">
        <v>2741</v>
      </c>
      <c r="J493" s="4" t="s">
        <v>895</v>
      </c>
      <c r="K493" s="4"/>
      <c r="L493" s="4"/>
    </row>
    <row r="494" spans="1:12" ht="33" customHeight="1">
      <c r="A494" s="3">
        <v>1325</v>
      </c>
      <c r="B494" s="39">
        <v>1476662</v>
      </c>
      <c r="C494" s="10" t="s">
        <v>217</v>
      </c>
      <c r="D494" s="10" t="s">
        <v>2742</v>
      </c>
      <c r="E494" s="10"/>
      <c r="F494" s="11" t="s">
        <v>2743</v>
      </c>
      <c r="G494" s="12"/>
      <c r="H494" s="10" t="s">
        <v>2744</v>
      </c>
      <c r="I494" s="10" t="s">
        <v>2745</v>
      </c>
      <c r="J494" s="10" t="s">
        <v>18</v>
      </c>
      <c r="K494" s="10"/>
      <c r="L494" s="10"/>
    </row>
    <row r="495" spans="1:12" ht="33" customHeight="1">
      <c r="A495" s="3">
        <v>1631</v>
      </c>
      <c r="B495" s="41">
        <v>3873817</v>
      </c>
      <c r="C495" s="13" t="s">
        <v>150</v>
      </c>
      <c r="D495" s="16" t="s">
        <v>2746</v>
      </c>
      <c r="E495" s="13"/>
      <c r="F495" s="14" t="s">
        <v>2747</v>
      </c>
      <c r="G495" s="15" t="s">
        <v>2748</v>
      </c>
      <c r="H495" s="13" t="s">
        <v>526</v>
      </c>
      <c r="I495" s="13" t="s">
        <v>2749</v>
      </c>
      <c r="J495" s="13" t="s">
        <v>526</v>
      </c>
      <c r="K495" s="13" t="s">
        <v>2750</v>
      </c>
      <c r="L495" s="13" t="s">
        <v>2751</v>
      </c>
    </row>
    <row r="496" spans="1:12" ht="33" customHeight="1">
      <c r="A496" s="3">
        <v>2230</v>
      </c>
      <c r="B496" s="39">
        <v>707993</v>
      </c>
      <c r="C496" s="10" t="s">
        <v>2752</v>
      </c>
      <c r="D496" s="10" t="s">
        <v>2753</v>
      </c>
      <c r="E496" s="10"/>
      <c r="F496" s="11" t="s">
        <v>2754</v>
      </c>
      <c r="G496" s="12">
        <v>647140</v>
      </c>
      <c r="H496" s="10" t="s">
        <v>2755</v>
      </c>
      <c r="I496" s="10" t="s">
        <v>2756</v>
      </c>
      <c r="J496" s="10" t="s">
        <v>41</v>
      </c>
      <c r="K496" s="10"/>
      <c r="L496" s="10"/>
    </row>
    <row r="497" spans="1:12" ht="33" customHeight="1">
      <c r="A497" s="3">
        <v>2134</v>
      </c>
      <c r="B497" s="39">
        <v>1061778</v>
      </c>
      <c r="C497" s="16" t="s">
        <v>2757</v>
      </c>
      <c r="D497" s="10" t="s">
        <v>549</v>
      </c>
      <c r="E497" s="10"/>
      <c r="F497" s="11" t="s">
        <v>2758</v>
      </c>
      <c r="G497" s="12">
        <v>982772270</v>
      </c>
      <c r="H497" s="10" t="s">
        <v>2759</v>
      </c>
      <c r="I497" s="10" t="s">
        <v>2760</v>
      </c>
      <c r="J497" s="10" t="s">
        <v>614</v>
      </c>
      <c r="K497" s="10"/>
      <c r="L497" s="10"/>
    </row>
    <row r="498" spans="1:12" ht="33" customHeight="1">
      <c r="A498" s="8">
        <v>3141</v>
      </c>
      <c r="B498" s="42">
        <v>327761</v>
      </c>
      <c r="C498" s="33" t="s">
        <v>2761</v>
      </c>
      <c r="D498" s="33" t="s">
        <v>2762</v>
      </c>
      <c r="E498" s="4"/>
      <c r="F498" s="34">
        <v>9182</v>
      </c>
      <c r="G498" s="35">
        <v>992354393</v>
      </c>
      <c r="H498" s="33" t="s">
        <v>2763</v>
      </c>
      <c r="I498" s="4"/>
      <c r="J498" s="33" t="s">
        <v>2764</v>
      </c>
      <c r="K498" s="4"/>
      <c r="L498" s="4"/>
    </row>
    <row r="499" spans="1:12" ht="33" customHeight="1">
      <c r="A499" s="8">
        <v>2073</v>
      </c>
      <c r="B499" s="40">
        <v>377764</v>
      </c>
      <c r="C499" s="5" t="s">
        <v>2765</v>
      </c>
      <c r="D499" s="5" t="s">
        <v>2766</v>
      </c>
      <c r="E499" s="4"/>
      <c r="F499" s="6">
        <v>15733</v>
      </c>
      <c r="G499" s="4">
        <v>983964257</v>
      </c>
      <c r="H499" s="4" t="s">
        <v>2767</v>
      </c>
      <c r="I499" s="4"/>
      <c r="J499" s="4" t="s">
        <v>559</v>
      </c>
      <c r="K499" s="4"/>
      <c r="L499" s="4"/>
    </row>
    <row r="500" spans="1:12" ht="33" customHeight="1">
      <c r="A500" s="8">
        <v>1815</v>
      </c>
      <c r="B500" s="40">
        <v>1865108</v>
      </c>
      <c r="C500" s="5" t="s">
        <v>2768</v>
      </c>
      <c r="D500" s="4" t="s">
        <v>122</v>
      </c>
      <c r="E500" s="4"/>
      <c r="F500" s="6">
        <v>9908</v>
      </c>
      <c r="G500" s="4" t="s">
        <v>2769</v>
      </c>
      <c r="H500" s="4" t="s">
        <v>2770</v>
      </c>
      <c r="I500" s="4"/>
      <c r="J500" s="4" t="s">
        <v>1461</v>
      </c>
      <c r="K500" s="4"/>
      <c r="L500" s="4"/>
    </row>
    <row r="501" spans="1:12" ht="33" customHeight="1">
      <c r="A501" s="3">
        <v>224</v>
      </c>
      <c r="B501" s="40">
        <v>211568</v>
      </c>
      <c r="C501" s="4" t="s">
        <v>299</v>
      </c>
      <c r="D501" s="5" t="s">
        <v>190</v>
      </c>
      <c r="E501" s="4"/>
      <c r="F501" s="6">
        <v>13794</v>
      </c>
      <c r="G501" s="4" t="s">
        <v>2771</v>
      </c>
      <c r="H501" s="4" t="s">
        <v>2772</v>
      </c>
      <c r="I501" s="4" t="s">
        <v>2773</v>
      </c>
      <c r="J501" s="4" t="s">
        <v>136</v>
      </c>
      <c r="K501" s="4" t="s">
        <v>2774</v>
      </c>
      <c r="L501" s="4">
        <v>982321284</v>
      </c>
    </row>
    <row r="502" spans="1:12" ht="33" customHeight="1">
      <c r="A502" s="8">
        <v>3087</v>
      </c>
      <c r="B502" s="39">
        <v>941900</v>
      </c>
      <c r="C502" s="10" t="s">
        <v>2775</v>
      </c>
      <c r="D502" s="10" t="s">
        <v>496</v>
      </c>
      <c r="E502" s="10"/>
      <c r="F502" s="10" t="s">
        <v>2776</v>
      </c>
      <c r="G502" s="12">
        <v>984142809</v>
      </c>
      <c r="H502" s="10" t="s">
        <v>2777</v>
      </c>
      <c r="I502" s="10" t="s">
        <v>2778</v>
      </c>
      <c r="J502" s="10" t="s">
        <v>2779</v>
      </c>
      <c r="K502" s="10"/>
      <c r="L502" s="10"/>
    </row>
    <row r="503" spans="1:12" ht="33" customHeight="1">
      <c r="A503" s="3">
        <v>356</v>
      </c>
      <c r="B503" s="39">
        <v>1986932</v>
      </c>
      <c r="C503" s="10" t="s">
        <v>2780</v>
      </c>
      <c r="D503" s="10" t="s">
        <v>110</v>
      </c>
      <c r="E503" s="10"/>
      <c r="F503" s="11" t="s">
        <v>2781</v>
      </c>
      <c r="G503" s="12" t="s">
        <v>2782</v>
      </c>
      <c r="H503" s="10" t="s">
        <v>2783</v>
      </c>
      <c r="I503" s="10" t="s">
        <v>2784</v>
      </c>
      <c r="J503" s="13" t="s">
        <v>1403</v>
      </c>
      <c r="K503" s="10"/>
      <c r="L503" s="10"/>
    </row>
    <row r="504" spans="1:12" ht="33" customHeight="1">
      <c r="A504" s="8">
        <v>219</v>
      </c>
      <c r="B504" s="41">
        <v>1514165</v>
      </c>
      <c r="C504" s="16" t="s">
        <v>745</v>
      </c>
      <c r="D504" s="16" t="s">
        <v>2785</v>
      </c>
      <c r="E504" s="13"/>
      <c r="F504" s="14" t="s">
        <v>2786</v>
      </c>
      <c r="G504" s="15" t="s">
        <v>2787</v>
      </c>
      <c r="H504" s="13" t="s">
        <v>2788</v>
      </c>
      <c r="I504" s="13"/>
      <c r="J504" s="13" t="s">
        <v>134</v>
      </c>
      <c r="K504" s="13"/>
      <c r="L504" s="13"/>
    </row>
    <row r="505" spans="1:12" ht="33" customHeight="1">
      <c r="A505" s="8">
        <v>225</v>
      </c>
      <c r="B505" s="40">
        <v>243795</v>
      </c>
      <c r="C505" s="5" t="s">
        <v>223</v>
      </c>
      <c r="D505" s="5" t="s">
        <v>2789</v>
      </c>
      <c r="E505" s="4"/>
      <c r="F505" s="6">
        <v>13480</v>
      </c>
      <c r="G505" s="4" t="s">
        <v>2790</v>
      </c>
      <c r="H505" s="4" t="s">
        <v>2791</v>
      </c>
      <c r="I505" s="4" t="s">
        <v>2792</v>
      </c>
      <c r="J505" s="4" t="s">
        <v>136</v>
      </c>
      <c r="K505" s="4" t="s">
        <v>2793</v>
      </c>
      <c r="L505" s="4" t="s">
        <v>2794</v>
      </c>
    </row>
    <row r="506" spans="1:12" ht="33" customHeight="1">
      <c r="A506" s="3">
        <v>355</v>
      </c>
      <c r="B506" s="40">
        <v>1935957</v>
      </c>
      <c r="C506" s="4" t="s">
        <v>2795</v>
      </c>
      <c r="D506" s="4" t="s">
        <v>2796</v>
      </c>
      <c r="E506" s="4"/>
      <c r="F506" s="6">
        <v>14315</v>
      </c>
      <c r="G506" s="4">
        <v>645019</v>
      </c>
      <c r="H506" s="4" t="s">
        <v>2797</v>
      </c>
      <c r="I506" s="4"/>
      <c r="J506" s="13" t="s">
        <v>1403</v>
      </c>
      <c r="K506" s="4"/>
      <c r="L506" s="4"/>
    </row>
    <row r="507" spans="1:12" ht="33" customHeight="1">
      <c r="A507" s="8">
        <v>1173</v>
      </c>
      <c r="B507" s="40">
        <v>2497759</v>
      </c>
      <c r="C507" s="4" t="s">
        <v>72</v>
      </c>
      <c r="D507" s="4" t="s">
        <v>2798</v>
      </c>
      <c r="E507" s="4"/>
      <c r="F507" s="6">
        <v>16108</v>
      </c>
      <c r="G507" s="4">
        <v>645019</v>
      </c>
      <c r="H507" s="4" t="s">
        <v>2797</v>
      </c>
      <c r="I507" s="4" t="s">
        <v>2799</v>
      </c>
      <c r="J507" s="4" t="s">
        <v>448</v>
      </c>
      <c r="K507" s="4"/>
      <c r="L507" s="4"/>
    </row>
    <row r="508" spans="1:12" ht="33" customHeight="1">
      <c r="A508" s="3">
        <v>3062</v>
      </c>
      <c r="B508" s="39">
        <v>425152</v>
      </c>
      <c r="C508" s="10" t="s">
        <v>2800</v>
      </c>
      <c r="D508" s="10" t="s">
        <v>493</v>
      </c>
      <c r="E508" s="10"/>
      <c r="F508" s="11" t="s">
        <v>93</v>
      </c>
      <c r="G508" s="12"/>
      <c r="H508" s="10" t="s">
        <v>2801</v>
      </c>
      <c r="I508" s="10" t="s">
        <v>2802</v>
      </c>
      <c r="J508" s="10" t="s">
        <v>284</v>
      </c>
      <c r="K508" s="10"/>
      <c r="L508" s="10"/>
    </row>
    <row r="509" spans="1:12" ht="33" customHeight="1">
      <c r="A509" s="3">
        <v>3109</v>
      </c>
      <c r="B509" s="41">
        <v>399629</v>
      </c>
      <c r="C509" s="16" t="s">
        <v>2803</v>
      </c>
      <c r="D509" s="16" t="s">
        <v>2804</v>
      </c>
      <c r="E509" s="13"/>
      <c r="F509" s="14" t="s">
        <v>2805</v>
      </c>
      <c r="G509" s="15" t="s">
        <v>2806</v>
      </c>
      <c r="H509" s="13" t="s">
        <v>2807</v>
      </c>
      <c r="I509" s="13" t="s">
        <v>2808</v>
      </c>
      <c r="J509" s="13" t="s">
        <v>2809</v>
      </c>
      <c r="K509" s="13"/>
      <c r="L509" s="13"/>
    </row>
    <row r="510" spans="1:12" ht="33" customHeight="1">
      <c r="A510" s="8">
        <v>2112</v>
      </c>
      <c r="B510" s="39">
        <v>541295</v>
      </c>
      <c r="C510" s="10" t="s">
        <v>302</v>
      </c>
      <c r="D510" s="16" t="s">
        <v>2810</v>
      </c>
      <c r="E510" s="10"/>
      <c r="F510" s="11" t="s">
        <v>2811</v>
      </c>
      <c r="G510" s="12">
        <v>981711907</v>
      </c>
      <c r="H510" s="10" t="s">
        <v>2812</v>
      </c>
      <c r="I510" s="10" t="s">
        <v>2813</v>
      </c>
      <c r="J510" s="10" t="s">
        <v>614</v>
      </c>
      <c r="K510" s="10"/>
      <c r="L510" s="10"/>
    </row>
    <row r="511" spans="1:12" ht="33" customHeight="1">
      <c r="A511" s="8">
        <v>1161</v>
      </c>
      <c r="B511" s="40">
        <v>5423606</v>
      </c>
      <c r="C511" s="4" t="s">
        <v>2814</v>
      </c>
      <c r="D511" s="5" t="s">
        <v>2815</v>
      </c>
      <c r="E511" s="4"/>
      <c r="F511" s="6">
        <v>12182</v>
      </c>
      <c r="G511" s="4">
        <v>654032</v>
      </c>
      <c r="H511" s="4" t="s">
        <v>2816</v>
      </c>
      <c r="I511" s="4"/>
      <c r="J511" s="4" t="s">
        <v>2817</v>
      </c>
      <c r="K511" s="4" t="s">
        <v>2818</v>
      </c>
      <c r="L511" s="4">
        <v>645054</v>
      </c>
    </row>
    <row r="512" spans="1:12" ht="33" customHeight="1">
      <c r="A512" s="3">
        <v>1684</v>
      </c>
      <c r="B512" s="40">
        <v>852640</v>
      </c>
      <c r="C512" s="4" t="s">
        <v>246</v>
      </c>
      <c r="D512" s="4" t="s">
        <v>288</v>
      </c>
      <c r="E512" s="4"/>
      <c r="F512" s="6">
        <v>14946</v>
      </c>
      <c r="G512" s="4" t="s">
        <v>2819</v>
      </c>
      <c r="H512" s="4" t="s">
        <v>2820</v>
      </c>
      <c r="I512" s="4"/>
      <c r="J512" s="4" t="s">
        <v>46</v>
      </c>
      <c r="K512" s="4"/>
      <c r="L512" s="4"/>
    </row>
    <row r="513" spans="1:12" ht="33" customHeight="1">
      <c r="A513" s="8">
        <v>1713</v>
      </c>
      <c r="B513" s="39">
        <v>7972792</v>
      </c>
      <c r="C513" s="10" t="s">
        <v>2821</v>
      </c>
      <c r="D513" s="10" t="s">
        <v>2822</v>
      </c>
      <c r="E513" s="10"/>
      <c r="F513" s="11" t="s">
        <v>2823</v>
      </c>
      <c r="G513" s="12" t="s">
        <v>2824</v>
      </c>
      <c r="H513" s="10" t="s">
        <v>2825</v>
      </c>
      <c r="I513" s="10" t="s">
        <v>2826</v>
      </c>
      <c r="J513" s="10" t="s">
        <v>46</v>
      </c>
      <c r="K513" s="10"/>
      <c r="L513" s="10"/>
    </row>
    <row r="514" spans="1:12" ht="33" customHeight="1">
      <c r="A514" s="8">
        <v>1278</v>
      </c>
      <c r="B514" s="41">
        <v>888338</v>
      </c>
      <c r="C514" s="13" t="s">
        <v>320</v>
      </c>
      <c r="D514" s="13" t="s">
        <v>784</v>
      </c>
      <c r="E514" s="13"/>
      <c r="F514" s="14" t="s">
        <v>716</v>
      </c>
      <c r="G514" s="15" t="s">
        <v>2827</v>
      </c>
      <c r="H514" s="13" t="s">
        <v>2828</v>
      </c>
      <c r="I514" s="13" t="s">
        <v>2829</v>
      </c>
      <c r="J514" s="13" t="s">
        <v>18</v>
      </c>
      <c r="K514" s="13"/>
      <c r="L514" s="13"/>
    </row>
    <row r="515" spans="1:12" ht="33" customHeight="1">
      <c r="A515" s="3">
        <v>2654</v>
      </c>
      <c r="B515" s="41">
        <v>1841587</v>
      </c>
      <c r="C515" s="16" t="s">
        <v>267</v>
      </c>
      <c r="D515" s="16" t="s">
        <v>151</v>
      </c>
      <c r="E515" s="13"/>
      <c r="F515" s="14" t="s">
        <v>2830</v>
      </c>
      <c r="G515" s="15" t="s">
        <v>2831</v>
      </c>
      <c r="H515" s="13" t="s">
        <v>2832</v>
      </c>
      <c r="I515" s="13" t="s">
        <v>2833</v>
      </c>
      <c r="J515" s="13" t="s">
        <v>56</v>
      </c>
      <c r="K515" s="13" t="s">
        <v>2834</v>
      </c>
      <c r="L515" s="13">
        <v>985324091</v>
      </c>
    </row>
    <row r="516" spans="1:12" ht="33" customHeight="1">
      <c r="A516" s="3">
        <v>2669</v>
      </c>
      <c r="B516" s="41">
        <v>2316255</v>
      </c>
      <c r="C516" s="16" t="s">
        <v>2835</v>
      </c>
      <c r="D516" s="16" t="s">
        <v>2836</v>
      </c>
      <c r="E516" s="13" t="s">
        <v>2837</v>
      </c>
      <c r="F516" s="14" t="s">
        <v>2838</v>
      </c>
      <c r="G516" s="15" t="s">
        <v>2831</v>
      </c>
      <c r="H516" s="13" t="s">
        <v>2832</v>
      </c>
      <c r="I516" s="13" t="s">
        <v>2839</v>
      </c>
      <c r="J516" s="13" t="s">
        <v>56</v>
      </c>
      <c r="K516" s="13" t="s">
        <v>2834</v>
      </c>
      <c r="L516" s="13">
        <v>985324091</v>
      </c>
    </row>
    <row r="517" spans="1:12" ht="33" customHeight="1">
      <c r="A517" s="8">
        <v>1665</v>
      </c>
      <c r="B517" s="40">
        <v>366542</v>
      </c>
      <c r="C517" s="5" t="s">
        <v>309</v>
      </c>
      <c r="D517" s="5" t="s">
        <v>2840</v>
      </c>
      <c r="E517" s="4"/>
      <c r="F517" s="6">
        <v>15536</v>
      </c>
      <c r="G517" s="4">
        <v>981188347</v>
      </c>
      <c r="H517" s="4" t="s">
        <v>2841</v>
      </c>
      <c r="I517" s="4" t="s">
        <v>578</v>
      </c>
      <c r="J517" s="4" t="s">
        <v>46</v>
      </c>
      <c r="K517" s="4"/>
      <c r="L517" s="4"/>
    </row>
    <row r="518" spans="1:12" ht="33" customHeight="1">
      <c r="A518" s="3">
        <v>2986</v>
      </c>
      <c r="B518" s="42">
        <v>1215975</v>
      </c>
      <c r="C518" s="33" t="s">
        <v>385</v>
      </c>
      <c r="D518" s="33" t="s">
        <v>200</v>
      </c>
      <c r="E518" s="4"/>
      <c r="F518" s="34">
        <v>17065</v>
      </c>
      <c r="G518" s="35">
        <v>983420367</v>
      </c>
      <c r="H518" s="33" t="s">
        <v>2842</v>
      </c>
      <c r="I518" s="4"/>
      <c r="J518" s="33" t="s">
        <v>567</v>
      </c>
      <c r="K518" s="4"/>
      <c r="L518" s="4"/>
    </row>
    <row r="519" spans="1:12" ht="33" customHeight="1">
      <c r="A519" s="8">
        <v>1668</v>
      </c>
      <c r="B519" s="40">
        <v>413967</v>
      </c>
      <c r="C519" s="5" t="s">
        <v>92</v>
      </c>
      <c r="D519" s="5" t="s">
        <v>2843</v>
      </c>
      <c r="E519" s="4"/>
      <c r="F519" s="6">
        <v>17097</v>
      </c>
      <c r="G519" s="4" t="s">
        <v>2844</v>
      </c>
      <c r="H519" s="4" t="s">
        <v>2845</v>
      </c>
      <c r="I519" s="4"/>
      <c r="J519" s="4" t="s">
        <v>46</v>
      </c>
      <c r="K519" s="4"/>
      <c r="L519" s="4"/>
    </row>
    <row r="520" spans="1:12" ht="33" customHeight="1">
      <c r="A520" s="8">
        <v>1800</v>
      </c>
      <c r="B520" s="39">
        <v>1225136</v>
      </c>
      <c r="C520" s="16" t="s">
        <v>691</v>
      </c>
      <c r="D520" s="16" t="s">
        <v>2846</v>
      </c>
      <c r="E520" s="10"/>
      <c r="F520" s="11" t="s">
        <v>2847</v>
      </c>
      <c r="G520" s="12">
        <v>982161118</v>
      </c>
      <c r="H520" s="10" t="s">
        <v>2848</v>
      </c>
      <c r="I520" s="10" t="s">
        <v>2849</v>
      </c>
      <c r="J520" s="10" t="s">
        <v>2850</v>
      </c>
      <c r="K520" s="10"/>
      <c r="L520" s="10"/>
    </row>
    <row r="521" spans="1:12" ht="33" customHeight="1">
      <c r="A521" s="3">
        <v>1801</v>
      </c>
      <c r="B521" s="39">
        <v>1333227</v>
      </c>
      <c r="C521" s="10" t="s">
        <v>2851</v>
      </c>
      <c r="D521" s="10" t="s">
        <v>308</v>
      </c>
      <c r="E521" s="10"/>
      <c r="F521" s="11" t="s">
        <v>653</v>
      </c>
      <c r="G521" s="12">
        <v>982161118</v>
      </c>
      <c r="H521" s="10" t="s">
        <v>2848</v>
      </c>
      <c r="I521" s="10" t="s">
        <v>2849</v>
      </c>
      <c r="J521" s="10" t="s">
        <v>2850</v>
      </c>
      <c r="K521" s="10"/>
      <c r="L521" s="10"/>
    </row>
    <row r="522" spans="1:12" ht="33" customHeight="1">
      <c r="A522" s="3">
        <v>368</v>
      </c>
      <c r="B522" s="39">
        <v>766964</v>
      </c>
      <c r="C522" s="16" t="s">
        <v>2852</v>
      </c>
      <c r="D522" s="16" t="s">
        <v>144</v>
      </c>
      <c r="E522" s="10"/>
      <c r="F522" s="11" t="s">
        <v>761</v>
      </c>
      <c r="G522" s="12" t="s">
        <v>2853</v>
      </c>
      <c r="H522" s="10" t="s">
        <v>2854</v>
      </c>
      <c r="I522" s="10" t="s">
        <v>2855</v>
      </c>
      <c r="J522" s="10" t="s">
        <v>141</v>
      </c>
      <c r="K522" s="10"/>
      <c r="L522" s="10"/>
    </row>
    <row r="523" spans="1:12" ht="33" customHeight="1">
      <c r="A523" s="3">
        <v>2201</v>
      </c>
      <c r="B523" s="39">
        <v>425297</v>
      </c>
      <c r="C523" s="10" t="s">
        <v>365</v>
      </c>
      <c r="D523" s="10" t="s">
        <v>2856</v>
      </c>
      <c r="E523" s="10"/>
      <c r="F523" s="11" t="s">
        <v>2857</v>
      </c>
      <c r="G523" s="12">
        <v>992260276</v>
      </c>
      <c r="H523" s="10" t="s">
        <v>2858</v>
      </c>
      <c r="I523" s="10" t="s">
        <v>2859</v>
      </c>
      <c r="J523" s="10" t="s">
        <v>2860</v>
      </c>
      <c r="K523" s="10"/>
      <c r="L523" s="10"/>
    </row>
    <row r="524" spans="1:12" ht="33" customHeight="1">
      <c r="A524" s="3">
        <v>20</v>
      </c>
      <c r="B524" s="39">
        <v>1598951</v>
      </c>
      <c r="C524" s="10" t="s">
        <v>84</v>
      </c>
      <c r="D524" s="10" t="s">
        <v>2861</v>
      </c>
      <c r="E524" s="10"/>
      <c r="F524" s="11" t="s">
        <v>714</v>
      </c>
      <c r="G524" s="12">
        <v>982587297</v>
      </c>
      <c r="H524" s="10" t="s">
        <v>2862</v>
      </c>
      <c r="I524" s="10" t="s">
        <v>2863</v>
      </c>
      <c r="J524" s="10" t="s">
        <v>1851</v>
      </c>
      <c r="K524" s="10"/>
      <c r="L524" s="10"/>
    </row>
    <row r="525" spans="1:12" ht="33" customHeight="1">
      <c r="A525" s="3">
        <v>1106</v>
      </c>
      <c r="B525" s="41">
        <v>2134287</v>
      </c>
      <c r="C525" s="16" t="s">
        <v>92</v>
      </c>
      <c r="D525" s="16" t="s">
        <v>2864</v>
      </c>
      <c r="E525" s="13"/>
      <c r="F525" s="14" t="s">
        <v>106</v>
      </c>
      <c r="G525" s="15" t="s">
        <v>2865</v>
      </c>
      <c r="H525" s="13" t="s">
        <v>2866</v>
      </c>
      <c r="I525" s="13"/>
      <c r="J525" s="13" t="s">
        <v>2867</v>
      </c>
      <c r="K525" s="13"/>
      <c r="L525" s="13"/>
    </row>
    <row r="526" spans="1:12" ht="33" customHeight="1">
      <c r="A526" s="3">
        <v>3077</v>
      </c>
      <c r="B526" s="39">
        <v>2499771</v>
      </c>
      <c r="C526" s="10" t="s">
        <v>271</v>
      </c>
      <c r="D526" s="16" t="s">
        <v>2868</v>
      </c>
      <c r="E526" s="10"/>
      <c r="F526" s="11" t="s">
        <v>2869</v>
      </c>
      <c r="G526" s="12" t="s">
        <v>2870</v>
      </c>
      <c r="H526" s="10" t="s">
        <v>2871</v>
      </c>
      <c r="I526" s="10" t="s">
        <v>2872</v>
      </c>
      <c r="J526" s="10" t="s">
        <v>284</v>
      </c>
      <c r="K526" s="10"/>
      <c r="L526" s="10"/>
    </row>
    <row r="527" spans="1:12" ht="33" customHeight="1">
      <c r="A527" s="3">
        <v>211</v>
      </c>
      <c r="B527" s="40">
        <v>490575</v>
      </c>
      <c r="C527" s="4" t="s">
        <v>557</v>
      </c>
      <c r="D527" s="5" t="s">
        <v>2873</v>
      </c>
      <c r="E527" s="4"/>
      <c r="F527" s="6">
        <v>14336</v>
      </c>
      <c r="G527" s="4" t="s">
        <v>2874</v>
      </c>
      <c r="H527" s="4" t="s">
        <v>2875</v>
      </c>
      <c r="I527" s="4" t="s">
        <v>129</v>
      </c>
      <c r="J527" s="4" t="s">
        <v>131</v>
      </c>
      <c r="K527" s="4"/>
      <c r="L527" s="4"/>
    </row>
    <row r="528" spans="1:12" ht="33" customHeight="1">
      <c r="A528" s="3">
        <v>1885</v>
      </c>
      <c r="B528" s="40">
        <v>493449</v>
      </c>
      <c r="C528" s="5" t="s">
        <v>394</v>
      </c>
      <c r="D528" s="5" t="s">
        <v>2876</v>
      </c>
      <c r="E528" s="4"/>
      <c r="F528" s="6">
        <v>15385</v>
      </c>
      <c r="G528" s="4" t="s">
        <v>2877</v>
      </c>
      <c r="H528" s="4" t="s">
        <v>2878</v>
      </c>
      <c r="I528" s="4" t="s">
        <v>2879</v>
      </c>
      <c r="J528" s="4" t="s">
        <v>88</v>
      </c>
      <c r="K528" s="4" t="s">
        <v>2880</v>
      </c>
      <c r="L528" s="4">
        <v>982919673</v>
      </c>
    </row>
    <row r="529" spans="1:12" ht="33" customHeight="1">
      <c r="A529" s="3">
        <v>2071</v>
      </c>
      <c r="B529" s="40">
        <v>2635514</v>
      </c>
      <c r="C529" s="4" t="s">
        <v>145</v>
      </c>
      <c r="D529" s="4" t="s">
        <v>2881</v>
      </c>
      <c r="E529" s="4" t="s">
        <v>2882</v>
      </c>
      <c r="F529" s="6">
        <v>15335</v>
      </c>
      <c r="G529" s="4" t="s">
        <v>2883</v>
      </c>
      <c r="H529" s="4" t="s">
        <v>2884</v>
      </c>
      <c r="I529" s="4"/>
      <c r="J529" s="4" t="s">
        <v>2885</v>
      </c>
      <c r="K529" s="4"/>
      <c r="L529" s="4"/>
    </row>
    <row r="530" spans="1:12" ht="33" customHeight="1">
      <c r="A530" s="3">
        <v>2081</v>
      </c>
      <c r="B530" s="39">
        <v>462541</v>
      </c>
      <c r="C530" s="10" t="s">
        <v>790</v>
      </c>
      <c r="D530" s="16" t="s">
        <v>2886</v>
      </c>
      <c r="E530" s="10"/>
      <c r="F530" s="11" t="s">
        <v>206</v>
      </c>
      <c r="G530" s="12">
        <v>9729945958</v>
      </c>
      <c r="H530" s="10" t="s">
        <v>2887</v>
      </c>
      <c r="I530" s="10" t="s">
        <v>2888</v>
      </c>
      <c r="J530" s="10" t="s">
        <v>2889</v>
      </c>
      <c r="K530" s="10"/>
      <c r="L530" s="10"/>
    </row>
    <row r="531" spans="1:12" ht="33" customHeight="1">
      <c r="A531" s="8">
        <v>2031</v>
      </c>
      <c r="B531" s="40">
        <v>2480565</v>
      </c>
      <c r="C531" s="4" t="s">
        <v>140</v>
      </c>
      <c r="D531" s="5" t="s">
        <v>2890</v>
      </c>
      <c r="E531" s="4"/>
      <c r="F531" s="6">
        <v>15505</v>
      </c>
      <c r="G531" s="4" t="s">
        <v>2891</v>
      </c>
      <c r="H531" s="4" t="s">
        <v>2892</v>
      </c>
      <c r="I531" s="4" t="s">
        <v>2893</v>
      </c>
      <c r="J531" s="4" t="s">
        <v>88</v>
      </c>
      <c r="K531" s="4" t="s">
        <v>2894</v>
      </c>
      <c r="L531" s="4">
        <v>976513308</v>
      </c>
    </row>
    <row r="532" spans="1:12" ht="33" customHeight="1">
      <c r="A532" s="3">
        <v>3133</v>
      </c>
      <c r="B532" s="39">
        <v>457511</v>
      </c>
      <c r="C532" s="10" t="s">
        <v>476</v>
      </c>
      <c r="D532" s="16" t="s">
        <v>2895</v>
      </c>
      <c r="E532" s="10"/>
      <c r="F532" s="11" t="s">
        <v>2896</v>
      </c>
      <c r="G532" s="12" t="s">
        <v>2897</v>
      </c>
      <c r="H532" s="10" t="s">
        <v>2898</v>
      </c>
      <c r="I532" s="10" t="s">
        <v>2899</v>
      </c>
      <c r="J532" s="10" t="s">
        <v>752</v>
      </c>
      <c r="K532" s="10"/>
      <c r="L532" s="10"/>
    </row>
    <row r="533" spans="1:12" ht="33" customHeight="1">
      <c r="A533" s="8">
        <v>3123</v>
      </c>
      <c r="B533" s="40">
        <v>1849554</v>
      </c>
      <c r="C533" s="4" t="s">
        <v>164</v>
      </c>
      <c r="D533" s="4" t="s">
        <v>280</v>
      </c>
      <c r="E533" s="4"/>
      <c r="F533" s="6">
        <v>7691</v>
      </c>
      <c r="G533" s="4" t="s">
        <v>2900</v>
      </c>
      <c r="H533" s="4" t="s">
        <v>2901</v>
      </c>
      <c r="I533" s="4"/>
      <c r="J533" s="4" t="s">
        <v>2902</v>
      </c>
      <c r="K533" s="4" t="s">
        <v>2903</v>
      </c>
      <c r="L533" s="4" t="s">
        <v>2904</v>
      </c>
    </row>
    <row r="534" spans="1:12" ht="33" customHeight="1">
      <c r="A534" s="8">
        <v>3531</v>
      </c>
      <c r="B534" s="51">
        <v>335849</v>
      </c>
      <c r="C534" s="4" t="s">
        <v>2905</v>
      </c>
      <c r="D534" s="5" t="s">
        <v>2906</v>
      </c>
      <c r="E534" s="4" t="s">
        <v>2907</v>
      </c>
      <c r="F534" s="4" t="s">
        <v>2908</v>
      </c>
      <c r="G534" s="20"/>
      <c r="H534" s="4" t="s">
        <v>2909</v>
      </c>
      <c r="I534" s="4"/>
      <c r="J534" s="4" t="s">
        <v>88</v>
      </c>
      <c r="K534" s="4"/>
      <c r="L534" s="4"/>
    </row>
    <row r="535" spans="1:12" ht="33" customHeight="1">
      <c r="A535" s="8">
        <v>1407</v>
      </c>
      <c r="B535" s="39">
        <v>2849863</v>
      </c>
      <c r="C535" s="16" t="s">
        <v>853</v>
      </c>
      <c r="D535" s="16" t="s">
        <v>225</v>
      </c>
      <c r="E535" s="10"/>
      <c r="F535" s="11" t="s">
        <v>2910</v>
      </c>
      <c r="G535" s="12">
        <v>994908049</v>
      </c>
      <c r="H535" s="10" t="s">
        <v>2911</v>
      </c>
      <c r="I535" s="10" t="s">
        <v>2912</v>
      </c>
      <c r="J535" s="10" t="s">
        <v>18</v>
      </c>
      <c r="K535" s="10"/>
      <c r="L535" s="10"/>
    </row>
    <row r="536" spans="1:12" ht="33" customHeight="1">
      <c r="A536" s="3">
        <v>230</v>
      </c>
      <c r="B536" s="40">
        <v>358769</v>
      </c>
      <c r="C536" s="4" t="s">
        <v>52</v>
      </c>
      <c r="D536" s="5" t="s">
        <v>2913</v>
      </c>
      <c r="E536" s="4"/>
      <c r="F536" s="6">
        <v>16780</v>
      </c>
      <c r="G536" s="4" t="s">
        <v>2914</v>
      </c>
      <c r="H536" s="4" t="s">
        <v>2915</v>
      </c>
      <c r="I536" s="4" t="s">
        <v>2916</v>
      </c>
      <c r="J536" s="4" t="s">
        <v>136</v>
      </c>
      <c r="K536" s="4" t="s">
        <v>2917</v>
      </c>
      <c r="L536" s="4" t="s">
        <v>2918</v>
      </c>
    </row>
    <row r="537" spans="1:12" ht="33" customHeight="1">
      <c r="A537" s="8">
        <v>1839</v>
      </c>
      <c r="B537" s="40">
        <v>309017</v>
      </c>
      <c r="C537" s="4" t="s">
        <v>2919</v>
      </c>
      <c r="D537" s="4" t="s">
        <v>2920</v>
      </c>
      <c r="E537" s="4"/>
      <c r="F537" s="6">
        <v>16245</v>
      </c>
      <c r="G537" s="4">
        <v>21649312</v>
      </c>
      <c r="H537" s="4" t="s">
        <v>88</v>
      </c>
      <c r="I537" s="4" t="s">
        <v>2921</v>
      </c>
      <c r="J537" s="4" t="s">
        <v>88</v>
      </c>
      <c r="K537" s="4"/>
      <c r="L537" s="4"/>
    </row>
    <row r="538" spans="1:12" ht="33" customHeight="1">
      <c r="A538" s="8">
        <v>1980</v>
      </c>
      <c r="B538" s="40">
        <v>1341196</v>
      </c>
      <c r="C538" s="4" t="s">
        <v>2922</v>
      </c>
      <c r="D538" s="5" t="s">
        <v>2923</v>
      </c>
      <c r="E538" s="4"/>
      <c r="F538" s="6">
        <v>16476</v>
      </c>
      <c r="G538" s="4" t="s">
        <v>2924</v>
      </c>
      <c r="H538" s="4" t="s">
        <v>88</v>
      </c>
      <c r="I538" s="4" t="s">
        <v>2925</v>
      </c>
      <c r="J538" s="4" t="s">
        <v>88</v>
      </c>
      <c r="K538" s="4"/>
      <c r="L538" s="4"/>
    </row>
    <row r="539" spans="1:12" ht="33" customHeight="1">
      <c r="A539" s="8">
        <v>1827</v>
      </c>
      <c r="B539" s="39">
        <v>2148280</v>
      </c>
      <c r="C539" s="16" t="s">
        <v>2926</v>
      </c>
      <c r="D539" s="16" t="s">
        <v>295</v>
      </c>
      <c r="E539" s="10"/>
      <c r="F539" s="11" t="s">
        <v>657</v>
      </c>
      <c r="G539" s="12">
        <v>985201157</v>
      </c>
      <c r="H539" s="10" t="s">
        <v>2927</v>
      </c>
      <c r="I539" s="10" t="s">
        <v>2928</v>
      </c>
      <c r="J539" s="10" t="s">
        <v>565</v>
      </c>
      <c r="K539" s="10"/>
      <c r="L539" s="10"/>
    </row>
    <row r="540" spans="1:12" ht="33" customHeight="1">
      <c r="A540" s="8">
        <v>1077</v>
      </c>
      <c r="B540" s="39">
        <v>476641</v>
      </c>
      <c r="C540" s="10" t="s">
        <v>269</v>
      </c>
      <c r="D540" s="10" t="s">
        <v>2929</v>
      </c>
      <c r="E540" s="10"/>
      <c r="F540" s="11" t="s">
        <v>2930</v>
      </c>
      <c r="G540" s="12" t="s">
        <v>2931</v>
      </c>
      <c r="H540" s="10" t="s">
        <v>2932</v>
      </c>
      <c r="I540" s="10" t="s">
        <v>2933</v>
      </c>
      <c r="J540" s="10" t="s">
        <v>393</v>
      </c>
      <c r="K540" s="10"/>
      <c r="L540" s="10"/>
    </row>
    <row r="541" spans="1:12" ht="33" customHeight="1">
      <c r="A541" s="3">
        <v>305</v>
      </c>
      <c r="B541" s="39">
        <v>2391681</v>
      </c>
      <c r="C541" s="10" t="s">
        <v>194</v>
      </c>
      <c r="D541" s="10" t="s">
        <v>2934</v>
      </c>
      <c r="E541" s="10"/>
      <c r="F541" s="11" t="s">
        <v>2935</v>
      </c>
      <c r="G541" s="12">
        <v>984675255</v>
      </c>
      <c r="H541" s="10" t="s">
        <v>2936</v>
      </c>
      <c r="I541" s="10" t="s">
        <v>2937</v>
      </c>
      <c r="J541" s="10" t="s">
        <v>2938</v>
      </c>
      <c r="K541" s="10"/>
      <c r="L541" s="10"/>
    </row>
    <row r="542" spans="1:12" ht="33" customHeight="1">
      <c r="A542" s="3">
        <v>644</v>
      </c>
      <c r="B542" s="52">
        <v>428209</v>
      </c>
      <c r="C542" s="5" t="s">
        <v>182</v>
      </c>
      <c r="D542" s="5" t="s">
        <v>2939</v>
      </c>
      <c r="E542" s="4"/>
      <c r="F542" s="4" t="s">
        <v>2940</v>
      </c>
      <c r="G542" s="20" t="s">
        <v>2941</v>
      </c>
      <c r="H542" s="4" t="s">
        <v>2942</v>
      </c>
      <c r="I542" s="4"/>
      <c r="J542" s="4" t="s">
        <v>287</v>
      </c>
      <c r="K542" s="4"/>
      <c r="L542" s="4"/>
    </row>
    <row r="543" spans="1:12" ht="33" customHeight="1">
      <c r="A543" s="3">
        <v>1159</v>
      </c>
      <c r="B543" s="39">
        <v>871884</v>
      </c>
      <c r="C543" s="10" t="s">
        <v>2943</v>
      </c>
      <c r="D543" s="10" t="s">
        <v>2944</v>
      </c>
      <c r="E543" s="10"/>
      <c r="F543" s="11" t="s">
        <v>2945</v>
      </c>
      <c r="G543" s="12">
        <v>982517540</v>
      </c>
      <c r="H543" s="10" t="s">
        <v>2946</v>
      </c>
      <c r="I543" s="10" t="s">
        <v>2947</v>
      </c>
      <c r="J543" s="10" t="s">
        <v>2948</v>
      </c>
      <c r="K543" s="10">
        <v>982517540</v>
      </c>
      <c r="L543" s="10"/>
    </row>
    <row r="544" spans="1:12" ht="33" customHeight="1">
      <c r="A544" s="3">
        <v>313</v>
      </c>
      <c r="B544" s="41">
        <v>411564</v>
      </c>
      <c r="C544" s="13" t="s">
        <v>2949</v>
      </c>
      <c r="D544" s="16" t="s">
        <v>2950</v>
      </c>
      <c r="E544" s="13" t="s">
        <v>2951</v>
      </c>
      <c r="F544" s="14" t="s">
        <v>2952</v>
      </c>
      <c r="G544" s="15" t="s">
        <v>2953</v>
      </c>
      <c r="H544" s="13" t="s">
        <v>2954</v>
      </c>
      <c r="I544" s="13"/>
      <c r="J544" s="13" t="s">
        <v>2955</v>
      </c>
      <c r="K544" s="13"/>
      <c r="L544" s="13"/>
    </row>
    <row r="545" spans="1:12" ht="33" customHeight="1">
      <c r="A545" s="3">
        <v>2680</v>
      </c>
      <c r="B545" s="41">
        <v>2922608</v>
      </c>
      <c r="C545" s="13" t="s">
        <v>2956</v>
      </c>
      <c r="D545" s="16" t="s">
        <v>2957</v>
      </c>
      <c r="E545" s="13"/>
      <c r="F545" s="14" t="s">
        <v>2958</v>
      </c>
      <c r="G545" s="15" t="s">
        <v>2959</v>
      </c>
      <c r="H545" s="13" t="s">
        <v>614</v>
      </c>
      <c r="I545" s="13"/>
      <c r="J545" s="13" t="s">
        <v>56</v>
      </c>
      <c r="K545" s="13"/>
      <c r="L545" s="13"/>
    </row>
    <row r="546" spans="1:12" ht="33" customHeight="1">
      <c r="A546" s="3">
        <v>2743</v>
      </c>
      <c r="B546" s="41">
        <v>1547308</v>
      </c>
      <c r="C546" s="21" t="s">
        <v>733</v>
      </c>
      <c r="D546" s="21" t="s">
        <v>2960</v>
      </c>
      <c r="E546" s="21"/>
      <c r="F546" s="22">
        <v>18685</v>
      </c>
      <c r="G546" s="21" t="s">
        <v>2961</v>
      </c>
      <c r="H546" s="21" t="s">
        <v>2962</v>
      </c>
      <c r="I546" s="21" t="s">
        <v>2963</v>
      </c>
      <c r="J546" s="21" t="s">
        <v>167</v>
      </c>
      <c r="K546" s="16"/>
      <c r="L546" s="13"/>
    </row>
    <row r="547" spans="1:12" ht="33" customHeight="1">
      <c r="A547" s="3">
        <v>3215</v>
      </c>
      <c r="B547" s="39">
        <v>1049404</v>
      </c>
      <c r="C547" s="16" t="s">
        <v>504</v>
      </c>
      <c r="D547" s="16" t="s">
        <v>2964</v>
      </c>
      <c r="E547" s="10"/>
      <c r="F547" s="11" t="s">
        <v>2965</v>
      </c>
      <c r="G547" s="12">
        <v>986931355</v>
      </c>
      <c r="H547" s="10" t="s">
        <v>97</v>
      </c>
      <c r="I547" s="10" t="s">
        <v>2966</v>
      </c>
      <c r="J547" s="10" t="s">
        <v>762</v>
      </c>
      <c r="K547" s="10"/>
      <c r="L547" s="10"/>
    </row>
    <row r="548" spans="1:12" ht="33" customHeight="1">
      <c r="A548" s="3">
        <v>646</v>
      </c>
      <c r="B548" s="39">
        <v>548356</v>
      </c>
      <c r="C548" s="10" t="s">
        <v>101</v>
      </c>
      <c r="D548" s="16" t="s">
        <v>2967</v>
      </c>
      <c r="E548" s="10"/>
      <c r="F548" s="11" t="s">
        <v>1891</v>
      </c>
      <c r="G548" s="12">
        <v>984750341</v>
      </c>
      <c r="H548" s="10" t="s">
        <v>2968</v>
      </c>
      <c r="I548" s="10"/>
      <c r="J548" s="10" t="s">
        <v>287</v>
      </c>
      <c r="K548" s="10"/>
      <c r="L548" s="10"/>
    </row>
    <row r="549" spans="1:12" ht="33" customHeight="1">
      <c r="A549" s="8">
        <v>1854</v>
      </c>
      <c r="B549" s="40">
        <v>383094</v>
      </c>
      <c r="C549" s="4" t="s">
        <v>203</v>
      </c>
      <c r="D549" s="4" t="s">
        <v>2969</v>
      </c>
      <c r="E549" s="4"/>
      <c r="F549" s="6">
        <v>15903</v>
      </c>
      <c r="G549" s="4"/>
      <c r="H549" s="4" t="s">
        <v>2970</v>
      </c>
      <c r="I549" s="4"/>
      <c r="J549" s="4" t="s">
        <v>88</v>
      </c>
      <c r="K549" s="4"/>
      <c r="L549" s="4"/>
    </row>
    <row r="550" spans="1:12" ht="33" customHeight="1">
      <c r="A550" s="3">
        <v>1342</v>
      </c>
      <c r="B550" s="41">
        <v>1738753</v>
      </c>
      <c r="C550" s="13" t="s">
        <v>193</v>
      </c>
      <c r="D550" s="16" t="s">
        <v>2971</v>
      </c>
      <c r="E550" s="13"/>
      <c r="F550" s="14" t="s">
        <v>2972</v>
      </c>
      <c r="G550" s="15">
        <v>995674753</v>
      </c>
      <c r="H550" s="13" t="s">
        <v>2973</v>
      </c>
      <c r="I550" s="13" t="s">
        <v>2974</v>
      </c>
      <c r="J550" s="13" t="s">
        <v>18</v>
      </c>
      <c r="K550" s="13"/>
      <c r="L550" s="13"/>
    </row>
    <row r="551" spans="1:12" ht="33" customHeight="1">
      <c r="A551" s="3">
        <v>2200</v>
      </c>
      <c r="B551" s="45">
        <v>3321534</v>
      </c>
      <c r="C551" s="10" t="s">
        <v>305</v>
      </c>
      <c r="D551" s="10" t="s">
        <v>2975</v>
      </c>
      <c r="E551" s="10" t="s">
        <v>2976</v>
      </c>
      <c r="F551" s="29" t="s">
        <v>2977</v>
      </c>
      <c r="G551" s="12">
        <v>984567151</v>
      </c>
      <c r="H551" s="10" t="s">
        <v>2978</v>
      </c>
      <c r="I551" s="18" t="s">
        <v>2979</v>
      </c>
      <c r="J551" s="10" t="s">
        <v>2980</v>
      </c>
      <c r="K551" s="10"/>
      <c r="L551" s="10"/>
    </row>
    <row r="552" spans="1:12" ht="33" customHeight="1">
      <c r="A552" s="3">
        <v>239</v>
      </c>
      <c r="B552" s="39">
        <v>4930806</v>
      </c>
      <c r="C552" s="10" t="s">
        <v>513</v>
      </c>
      <c r="D552" s="16" t="s">
        <v>122</v>
      </c>
      <c r="E552" s="10"/>
      <c r="F552" s="11" t="s">
        <v>2981</v>
      </c>
      <c r="G552" s="12">
        <v>981884430</v>
      </c>
      <c r="H552" s="10" t="s">
        <v>2982</v>
      </c>
      <c r="I552" s="10"/>
      <c r="J552" s="10" t="s">
        <v>136</v>
      </c>
      <c r="K552" s="10" t="s">
        <v>2983</v>
      </c>
      <c r="L552" s="53">
        <v>982268276</v>
      </c>
    </row>
    <row r="553" spans="1:12" ht="33" customHeight="1">
      <c r="A553" s="3">
        <v>1360</v>
      </c>
      <c r="B553" s="39">
        <v>1996133</v>
      </c>
      <c r="C553" s="10" t="s">
        <v>699</v>
      </c>
      <c r="D553" s="10" t="s">
        <v>2984</v>
      </c>
      <c r="E553" s="10"/>
      <c r="F553" s="11" t="s">
        <v>509</v>
      </c>
      <c r="G553" s="12">
        <v>984831000</v>
      </c>
      <c r="H553" s="10" t="s">
        <v>2985</v>
      </c>
      <c r="I553" s="10" t="s">
        <v>2986</v>
      </c>
      <c r="J553" s="10" t="s">
        <v>18</v>
      </c>
      <c r="K553" s="10"/>
      <c r="L553" s="10"/>
    </row>
    <row r="554" spans="1:12" ht="33" customHeight="1">
      <c r="A554" s="3">
        <v>1268</v>
      </c>
      <c r="B554" s="39">
        <v>754464</v>
      </c>
      <c r="C554" s="10" t="s">
        <v>2987</v>
      </c>
      <c r="D554" s="10" t="s">
        <v>2988</v>
      </c>
      <c r="E554" s="10"/>
      <c r="F554" s="11" t="s">
        <v>635</v>
      </c>
      <c r="G554" s="12" t="s">
        <v>2989</v>
      </c>
      <c r="H554" s="10" t="s">
        <v>2990</v>
      </c>
      <c r="I554" s="10" t="s">
        <v>2991</v>
      </c>
      <c r="J554" s="10" t="s">
        <v>18</v>
      </c>
      <c r="K554" s="10"/>
      <c r="L554" s="10"/>
    </row>
    <row r="555" spans="1:12" ht="33" customHeight="1">
      <c r="A555" s="3">
        <v>1916</v>
      </c>
      <c r="B555" s="40">
        <v>639871</v>
      </c>
      <c r="C555" s="4" t="s">
        <v>2992</v>
      </c>
      <c r="D555" s="5" t="s">
        <v>1020</v>
      </c>
      <c r="E555" s="4"/>
      <c r="F555" s="6">
        <v>16897</v>
      </c>
      <c r="G555" s="4" t="s">
        <v>2993</v>
      </c>
      <c r="H555" s="4" t="s">
        <v>2994</v>
      </c>
      <c r="I555" s="56" t="s">
        <v>4023</v>
      </c>
      <c r="J555" s="4" t="s">
        <v>88</v>
      </c>
      <c r="K555" s="4" t="s">
        <v>2995</v>
      </c>
      <c r="L555" s="4" t="s">
        <v>2996</v>
      </c>
    </row>
    <row r="556" spans="1:12" ht="33" customHeight="1">
      <c r="A556" s="8">
        <v>1995</v>
      </c>
      <c r="B556" s="41">
        <v>1789641</v>
      </c>
      <c r="C556" s="13" t="s">
        <v>2997</v>
      </c>
      <c r="D556" s="13" t="s">
        <v>2998</v>
      </c>
      <c r="E556" s="13"/>
      <c r="F556" s="14" t="s">
        <v>2999</v>
      </c>
      <c r="G556" s="15" t="s">
        <v>3000</v>
      </c>
      <c r="H556" s="13" t="s">
        <v>3001</v>
      </c>
      <c r="I556" s="13" t="s">
        <v>356</v>
      </c>
      <c r="J556" s="13" t="s">
        <v>88</v>
      </c>
      <c r="K556" s="13"/>
      <c r="L556" s="13"/>
    </row>
    <row r="557" spans="1:12" ht="33" customHeight="1">
      <c r="A557" s="8">
        <v>3114</v>
      </c>
      <c r="B557" s="41">
        <v>332219</v>
      </c>
      <c r="C557" s="16" t="s">
        <v>3002</v>
      </c>
      <c r="D557" s="16" t="s">
        <v>3003</v>
      </c>
      <c r="E557" s="13"/>
      <c r="F557" s="14" t="s">
        <v>3004</v>
      </c>
      <c r="G557" s="15">
        <v>985590625</v>
      </c>
      <c r="H557" s="13" t="s">
        <v>3005</v>
      </c>
      <c r="I557" s="13" t="s">
        <v>3006</v>
      </c>
      <c r="J557" s="13" t="s">
        <v>711</v>
      </c>
      <c r="K557" s="13"/>
      <c r="L557" s="18"/>
    </row>
    <row r="558" spans="1:12" ht="33" customHeight="1">
      <c r="A558" s="8">
        <v>2169</v>
      </c>
      <c r="B558" s="39">
        <v>2633656</v>
      </c>
      <c r="C558" s="16" t="s">
        <v>3007</v>
      </c>
      <c r="D558" s="16" t="s">
        <v>316</v>
      </c>
      <c r="E558" s="10"/>
      <c r="F558" s="11" t="s">
        <v>3008</v>
      </c>
      <c r="G558" s="12" t="s">
        <v>3009</v>
      </c>
      <c r="H558" s="10" t="s">
        <v>3010</v>
      </c>
      <c r="I558" s="10" t="s">
        <v>3011</v>
      </c>
      <c r="J558" s="10" t="s">
        <v>614</v>
      </c>
      <c r="K558" s="10"/>
      <c r="L558" s="10"/>
    </row>
    <row r="559" spans="1:12" ht="33" customHeight="1">
      <c r="A559" s="8">
        <v>642</v>
      </c>
      <c r="B559" s="41">
        <v>369584</v>
      </c>
      <c r="C559" s="13" t="s">
        <v>641</v>
      </c>
      <c r="D559" s="16" t="s">
        <v>570</v>
      </c>
      <c r="E559" s="13"/>
      <c r="F559" s="14" t="s">
        <v>3012</v>
      </c>
      <c r="G559" s="15" t="s">
        <v>3013</v>
      </c>
      <c r="H559" s="13" t="s">
        <v>3014</v>
      </c>
      <c r="I559" s="13"/>
      <c r="J559" s="13" t="s">
        <v>287</v>
      </c>
      <c r="K559" s="13" t="s">
        <v>3015</v>
      </c>
      <c r="L559" s="13" t="s">
        <v>3016</v>
      </c>
    </row>
    <row r="560" spans="1:12" ht="33" customHeight="1">
      <c r="A560" s="3">
        <v>650</v>
      </c>
      <c r="B560" s="39">
        <v>720649</v>
      </c>
      <c r="C560" s="10" t="s">
        <v>135</v>
      </c>
      <c r="D560" s="16" t="s">
        <v>3017</v>
      </c>
      <c r="E560" s="10"/>
      <c r="F560" s="11" t="s">
        <v>3018</v>
      </c>
      <c r="G560" s="12">
        <v>681966</v>
      </c>
      <c r="H560" s="10" t="s">
        <v>3019</v>
      </c>
      <c r="I560" s="10" t="s">
        <v>3020</v>
      </c>
      <c r="J560" s="10" t="s">
        <v>287</v>
      </c>
      <c r="K560" s="10"/>
      <c r="L560" s="10"/>
    </row>
    <row r="561" spans="1:12" ht="33" customHeight="1">
      <c r="A561" s="3">
        <v>659</v>
      </c>
      <c r="B561" s="39">
        <v>2010538</v>
      </c>
      <c r="C561" s="10" t="s">
        <v>3021</v>
      </c>
      <c r="D561" s="10" t="s">
        <v>3022</v>
      </c>
      <c r="E561" s="10"/>
      <c r="F561" s="11" t="s">
        <v>3023</v>
      </c>
      <c r="G561" s="12">
        <v>681966</v>
      </c>
      <c r="H561" s="10" t="s">
        <v>3019</v>
      </c>
      <c r="I561" s="10" t="s">
        <v>3020</v>
      </c>
      <c r="J561" s="10" t="s">
        <v>287</v>
      </c>
      <c r="K561" s="10"/>
      <c r="L561" s="10"/>
    </row>
    <row r="562" spans="1:12" ht="33" customHeight="1">
      <c r="A562" s="8">
        <v>2874</v>
      </c>
      <c r="B562" s="40">
        <v>524968</v>
      </c>
      <c r="C562" s="4" t="s">
        <v>72</v>
      </c>
      <c r="D562" s="5" t="s">
        <v>3024</v>
      </c>
      <c r="E562" s="4"/>
      <c r="F562" s="6">
        <v>17963</v>
      </c>
      <c r="G562" s="4">
        <v>982931794</v>
      </c>
      <c r="H562" s="4" t="s">
        <v>3025</v>
      </c>
      <c r="I562" s="4" t="s">
        <v>3026</v>
      </c>
      <c r="J562" s="4" t="s">
        <v>481</v>
      </c>
      <c r="K562" s="4" t="s">
        <v>721</v>
      </c>
      <c r="L562" s="4">
        <v>986561560</v>
      </c>
    </row>
    <row r="563" spans="1:12" ht="33" customHeight="1">
      <c r="A563" s="8">
        <v>2061</v>
      </c>
      <c r="B563" s="39">
        <v>6841878</v>
      </c>
      <c r="C563" s="16" t="s">
        <v>547</v>
      </c>
      <c r="D563" s="16" t="s">
        <v>582</v>
      </c>
      <c r="E563" s="10"/>
      <c r="F563" s="11" t="s">
        <v>3027</v>
      </c>
      <c r="G563" s="19">
        <v>982231521</v>
      </c>
      <c r="H563" s="10" t="s">
        <v>3028</v>
      </c>
      <c r="I563" s="10" t="s">
        <v>3029</v>
      </c>
      <c r="J563" s="10" t="s">
        <v>88</v>
      </c>
      <c r="K563" s="10"/>
      <c r="L563" s="10"/>
    </row>
    <row r="564" spans="1:12" ht="33" customHeight="1">
      <c r="A564" s="8">
        <v>306</v>
      </c>
      <c r="B564" s="39">
        <v>2649557</v>
      </c>
      <c r="C564" s="16" t="s">
        <v>492</v>
      </c>
      <c r="D564" s="16" t="s">
        <v>3030</v>
      </c>
      <c r="E564" s="10"/>
      <c r="F564" s="11" t="s">
        <v>3031</v>
      </c>
      <c r="G564" s="12">
        <v>982729287</v>
      </c>
      <c r="H564" s="10" t="s">
        <v>3032</v>
      </c>
      <c r="I564" s="10" t="s">
        <v>3033</v>
      </c>
      <c r="J564" s="10" t="s">
        <v>3034</v>
      </c>
      <c r="K564" s="10"/>
      <c r="L564" s="10"/>
    </row>
    <row r="565" spans="1:12" ht="33" customHeight="1">
      <c r="A565" s="3">
        <v>41</v>
      </c>
      <c r="B565" s="40">
        <v>334735</v>
      </c>
      <c r="C565" s="5" t="s">
        <v>3035</v>
      </c>
      <c r="D565" s="5" t="s">
        <v>3036</v>
      </c>
      <c r="E565" s="4"/>
      <c r="F565" s="6">
        <v>17686</v>
      </c>
      <c r="G565" s="4">
        <v>981837352</v>
      </c>
      <c r="H565" s="4" t="s">
        <v>3037</v>
      </c>
      <c r="I565" s="4" t="s">
        <v>3038</v>
      </c>
      <c r="J565" s="4" t="s">
        <v>39</v>
      </c>
      <c r="K565" s="4"/>
      <c r="L565" s="4"/>
    </row>
    <row r="566" spans="1:12" ht="33" customHeight="1">
      <c r="A566" s="3">
        <v>1922</v>
      </c>
      <c r="B566" s="41">
        <v>692286</v>
      </c>
      <c r="C566" s="21" t="s">
        <v>781</v>
      </c>
      <c r="D566" s="21" t="s">
        <v>3039</v>
      </c>
      <c r="E566" s="21"/>
      <c r="F566" s="22">
        <v>15583</v>
      </c>
      <c r="G566" s="21" t="s">
        <v>3040</v>
      </c>
      <c r="H566" s="21" t="s">
        <v>3041</v>
      </c>
      <c r="I566" s="21" t="s">
        <v>3042</v>
      </c>
      <c r="J566" s="21" t="s">
        <v>88</v>
      </c>
      <c r="K566" s="16"/>
      <c r="L566" s="13"/>
    </row>
    <row r="567" spans="1:12" ht="33" customHeight="1">
      <c r="A567" s="3">
        <v>2020</v>
      </c>
      <c r="B567" s="39">
        <v>2180067</v>
      </c>
      <c r="C567" s="16" t="s">
        <v>160</v>
      </c>
      <c r="D567" s="16" t="s">
        <v>3043</v>
      </c>
      <c r="E567" s="10"/>
      <c r="F567" s="11" t="s">
        <v>174</v>
      </c>
      <c r="G567" s="12" t="s">
        <v>3044</v>
      </c>
      <c r="H567" s="10" t="s">
        <v>3045</v>
      </c>
      <c r="I567" s="10" t="s">
        <v>3046</v>
      </c>
      <c r="J567" s="10" t="s">
        <v>88</v>
      </c>
      <c r="K567" s="10"/>
      <c r="L567" s="10"/>
    </row>
    <row r="568" spans="1:12" ht="33" customHeight="1">
      <c r="A568" s="8">
        <v>1743</v>
      </c>
      <c r="B568" s="41">
        <v>222849</v>
      </c>
      <c r="C568" s="16" t="s">
        <v>70</v>
      </c>
      <c r="D568" s="13" t="s">
        <v>215</v>
      </c>
      <c r="E568" s="13" t="s">
        <v>3047</v>
      </c>
      <c r="F568" s="14" t="s">
        <v>3048</v>
      </c>
      <c r="G568" s="15" t="s">
        <v>3049</v>
      </c>
      <c r="H568" s="13" t="s">
        <v>3050</v>
      </c>
      <c r="I568" s="13"/>
      <c r="J568" s="13" t="s">
        <v>3051</v>
      </c>
      <c r="K568" s="13"/>
      <c r="L568" s="13"/>
    </row>
    <row r="569" spans="1:12" ht="33" customHeight="1">
      <c r="A569" s="3">
        <v>2650</v>
      </c>
      <c r="B569" s="41">
        <v>1441730</v>
      </c>
      <c r="C569" s="13" t="s">
        <v>3052</v>
      </c>
      <c r="D569" s="16" t="s">
        <v>686</v>
      </c>
      <c r="E569" s="13"/>
      <c r="F569" s="14" t="s">
        <v>3053</v>
      </c>
      <c r="G569" s="15" t="s">
        <v>3054</v>
      </c>
      <c r="H569" s="13" t="s">
        <v>3055</v>
      </c>
      <c r="I569" s="13" t="s">
        <v>3056</v>
      </c>
      <c r="J569" s="13" t="s">
        <v>56</v>
      </c>
      <c r="K569" s="13" t="s">
        <v>3057</v>
      </c>
      <c r="L569" s="13" t="s">
        <v>3058</v>
      </c>
    </row>
    <row r="570" spans="1:12" ht="33" customHeight="1">
      <c r="A570" s="3">
        <v>2875</v>
      </c>
      <c r="B570" s="40">
        <v>586343</v>
      </c>
      <c r="C570" s="4" t="s">
        <v>3059</v>
      </c>
      <c r="D570" s="4" t="s">
        <v>3060</v>
      </c>
      <c r="E570" s="4"/>
      <c r="F570" s="6">
        <v>16772</v>
      </c>
      <c r="G570" s="4">
        <v>981664613</v>
      </c>
      <c r="H570" s="4" t="s">
        <v>3061</v>
      </c>
      <c r="I570" s="4" t="s">
        <v>3062</v>
      </c>
      <c r="J570" s="4" t="s">
        <v>481</v>
      </c>
      <c r="K570" s="4"/>
      <c r="L570" s="4"/>
    </row>
    <row r="571" spans="1:12" ht="33" customHeight="1">
      <c r="A571" s="8">
        <v>1941</v>
      </c>
      <c r="B571" s="41">
        <v>820248</v>
      </c>
      <c r="C571" s="16" t="s">
        <v>3063</v>
      </c>
      <c r="D571" s="16" t="s">
        <v>177</v>
      </c>
      <c r="E571" s="13" t="s">
        <v>3064</v>
      </c>
      <c r="F571" s="14" t="s">
        <v>3065</v>
      </c>
      <c r="G571" s="15">
        <v>648971</v>
      </c>
      <c r="H571" s="13" t="s">
        <v>3066</v>
      </c>
      <c r="I571" s="13" t="s">
        <v>3067</v>
      </c>
      <c r="J571" s="13" t="s">
        <v>88</v>
      </c>
      <c r="K571" s="13"/>
      <c r="L571" s="13"/>
    </row>
    <row r="572" spans="1:12" ht="33" customHeight="1">
      <c r="A572" s="8">
        <v>1242</v>
      </c>
      <c r="B572" s="40">
        <v>626625</v>
      </c>
      <c r="C572" s="4" t="s">
        <v>3068</v>
      </c>
      <c r="D572" s="4" t="s">
        <v>2097</v>
      </c>
      <c r="E572" s="4"/>
      <c r="F572" s="6">
        <v>17404</v>
      </c>
      <c r="G572" s="4" t="s">
        <v>3069</v>
      </c>
      <c r="H572" s="4" t="s">
        <v>3070</v>
      </c>
      <c r="I572" s="4"/>
      <c r="J572" s="4" t="s">
        <v>18</v>
      </c>
      <c r="K572" s="4"/>
      <c r="L572" s="4"/>
    </row>
    <row r="573" spans="1:12" ht="33" customHeight="1">
      <c r="A573" s="3">
        <v>3079</v>
      </c>
      <c r="B573" s="39">
        <v>7495976</v>
      </c>
      <c r="C573" s="16" t="s">
        <v>3071</v>
      </c>
      <c r="D573" s="16" t="s">
        <v>3072</v>
      </c>
      <c r="E573" s="10" t="s">
        <v>3073</v>
      </c>
      <c r="F573" s="11" t="s">
        <v>3074</v>
      </c>
      <c r="G573" s="19" t="s">
        <v>3075</v>
      </c>
      <c r="H573" s="10" t="s">
        <v>3076</v>
      </c>
      <c r="I573" s="10" t="s">
        <v>3077</v>
      </c>
      <c r="J573" s="10" t="s">
        <v>284</v>
      </c>
      <c r="K573" s="10"/>
      <c r="L573" s="10"/>
    </row>
    <row r="574" spans="1:12" ht="33" customHeight="1">
      <c r="A574" s="3">
        <v>1862</v>
      </c>
      <c r="B574" s="45">
        <v>422508</v>
      </c>
      <c r="C574" s="10" t="s">
        <v>290</v>
      </c>
      <c r="D574" s="10" t="s">
        <v>3078</v>
      </c>
      <c r="E574" s="10"/>
      <c r="F574" s="11" t="s">
        <v>3079</v>
      </c>
      <c r="G574" s="17">
        <v>984861036</v>
      </c>
      <c r="H574" s="10" t="s">
        <v>3080</v>
      </c>
      <c r="I574" s="10" t="s">
        <v>3081</v>
      </c>
      <c r="J574" s="10" t="s">
        <v>88</v>
      </c>
      <c r="K574" s="10"/>
      <c r="L574" s="10"/>
    </row>
    <row r="575" spans="1:12" ht="33" customHeight="1">
      <c r="A575" s="8">
        <v>2958</v>
      </c>
      <c r="B575" s="41">
        <v>350539</v>
      </c>
      <c r="C575" s="16" t="s">
        <v>556</v>
      </c>
      <c r="D575" s="16" t="s">
        <v>3082</v>
      </c>
      <c r="E575" s="13"/>
      <c r="F575" s="14" t="s">
        <v>677</v>
      </c>
      <c r="G575" s="15">
        <v>983344986</v>
      </c>
      <c r="H575" s="13" t="s">
        <v>3083</v>
      </c>
      <c r="I575" s="13" t="s">
        <v>3084</v>
      </c>
      <c r="J575" s="13" t="s">
        <v>2074</v>
      </c>
      <c r="K575" s="13"/>
      <c r="L575" s="13"/>
    </row>
    <row r="576" spans="1:12" ht="33" customHeight="1">
      <c r="A576" s="3">
        <v>1696</v>
      </c>
      <c r="B576" s="40">
        <v>1406792</v>
      </c>
      <c r="C576" s="5" t="s">
        <v>380</v>
      </c>
      <c r="D576" s="5" t="s">
        <v>3085</v>
      </c>
      <c r="E576" s="4"/>
      <c r="F576" s="6">
        <v>12488</v>
      </c>
      <c r="G576" s="4" t="s">
        <v>3086</v>
      </c>
      <c r="H576" s="4" t="s">
        <v>3087</v>
      </c>
      <c r="I576" s="4"/>
      <c r="J576" s="4" t="s">
        <v>46</v>
      </c>
      <c r="K576" s="4"/>
      <c r="L576" s="4"/>
    </row>
    <row r="577" spans="1:12" ht="33" customHeight="1">
      <c r="A577" s="8">
        <v>1860</v>
      </c>
      <c r="B577" s="40">
        <v>415341</v>
      </c>
      <c r="C577" s="4" t="s">
        <v>224</v>
      </c>
      <c r="D577" s="5" t="s">
        <v>3088</v>
      </c>
      <c r="E577" s="4"/>
      <c r="F577" s="6">
        <v>16085</v>
      </c>
      <c r="G577" s="4">
        <v>981563126</v>
      </c>
      <c r="H577" s="4" t="s">
        <v>3089</v>
      </c>
      <c r="I577" s="4" t="s">
        <v>3090</v>
      </c>
      <c r="J577" s="4" t="s">
        <v>88</v>
      </c>
      <c r="K577" s="4"/>
      <c r="L577" s="4"/>
    </row>
    <row r="578" spans="1:12" ht="33" customHeight="1">
      <c r="A578" s="8">
        <v>2631</v>
      </c>
      <c r="B578" s="39">
        <v>476650</v>
      </c>
      <c r="C578" s="16" t="s">
        <v>685</v>
      </c>
      <c r="D578" s="16" t="s">
        <v>3091</v>
      </c>
      <c r="E578" s="10">
        <v>1052528</v>
      </c>
      <c r="F578" s="11" t="s">
        <v>3092</v>
      </c>
      <c r="G578" s="12">
        <v>994152961</v>
      </c>
      <c r="H578" s="10" t="s">
        <v>3093</v>
      </c>
      <c r="I578" s="10" t="s">
        <v>3094</v>
      </c>
      <c r="J578" s="10" t="s">
        <v>56</v>
      </c>
      <c r="K578" s="10"/>
      <c r="L578" s="10"/>
    </row>
    <row r="579" spans="1:12" ht="33" customHeight="1">
      <c r="A579" s="3">
        <v>2632</v>
      </c>
      <c r="B579" s="40">
        <v>486634</v>
      </c>
      <c r="C579" s="4" t="s">
        <v>115</v>
      </c>
      <c r="D579" s="5" t="s">
        <v>3095</v>
      </c>
      <c r="E579" s="4" t="s">
        <v>1255</v>
      </c>
      <c r="F579" s="6">
        <v>11739</v>
      </c>
      <c r="G579" s="4" t="s">
        <v>3096</v>
      </c>
      <c r="H579" s="4" t="s">
        <v>56</v>
      </c>
      <c r="I579" s="4"/>
      <c r="J579" s="4" t="s">
        <v>56</v>
      </c>
      <c r="K579" s="4"/>
      <c r="L579" s="4"/>
    </row>
    <row r="580" spans="1:12" ht="33" customHeight="1">
      <c r="A580" s="3">
        <v>1805</v>
      </c>
      <c r="B580" s="45">
        <v>663406</v>
      </c>
      <c r="C580" s="16" t="s">
        <v>3097</v>
      </c>
      <c r="D580" s="16" t="s">
        <v>3098</v>
      </c>
      <c r="E580" s="10"/>
      <c r="F580" s="11" t="s">
        <v>3099</v>
      </c>
      <c r="G580" s="17">
        <v>663406</v>
      </c>
      <c r="H580" s="10" t="s">
        <v>3100</v>
      </c>
      <c r="I580" s="10" t="s">
        <v>3101</v>
      </c>
      <c r="J580" s="10" t="s">
        <v>1978</v>
      </c>
      <c r="K580" s="10" t="s">
        <v>3102</v>
      </c>
      <c r="L580" s="18">
        <v>641571</v>
      </c>
    </row>
    <row r="581" spans="1:12" ht="33" customHeight="1">
      <c r="A581" s="3">
        <v>1169</v>
      </c>
      <c r="B581" s="45">
        <v>550734</v>
      </c>
      <c r="C581" s="10" t="s">
        <v>3103</v>
      </c>
      <c r="D581" s="10" t="s">
        <v>3104</v>
      </c>
      <c r="E581" s="10" t="s">
        <v>3105</v>
      </c>
      <c r="F581" s="11" t="s">
        <v>757</v>
      </c>
      <c r="G581" s="17">
        <v>985978635</v>
      </c>
      <c r="H581" s="10" t="s">
        <v>3106</v>
      </c>
      <c r="I581" s="10" t="s">
        <v>3107</v>
      </c>
      <c r="J581" s="10" t="s">
        <v>3108</v>
      </c>
      <c r="K581" s="10" t="s">
        <v>3103</v>
      </c>
      <c r="L581" s="18">
        <v>985978635</v>
      </c>
    </row>
    <row r="582" spans="1:12" ht="33" customHeight="1">
      <c r="A582" s="3">
        <v>1802</v>
      </c>
      <c r="B582" s="45">
        <v>589251</v>
      </c>
      <c r="C582" s="10" t="s">
        <v>3109</v>
      </c>
      <c r="D582" s="16" t="s">
        <v>3110</v>
      </c>
      <c r="E582" s="10"/>
      <c r="F582" s="11" t="s">
        <v>3111</v>
      </c>
      <c r="G582" s="17">
        <v>984120388</v>
      </c>
      <c r="H582" s="10" t="s">
        <v>3112</v>
      </c>
      <c r="I582" s="10" t="s">
        <v>3113</v>
      </c>
      <c r="J582" s="10" t="s">
        <v>3114</v>
      </c>
      <c r="K582" s="10" t="s">
        <v>3115</v>
      </c>
      <c r="L582" s="18">
        <v>984120388</v>
      </c>
    </row>
    <row r="583" spans="1:12" ht="33" customHeight="1">
      <c r="A583" s="8">
        <v>2901</v>
      </c>
      <c r="B583" s="45">
        <v>2346325</v>
      </c>
      <c r="C583" s="10" t="s">
        <v>183</v>
      </c>
      <c r="D583" s="16" t="s">
        <v>3116</v>
      </c>
      <c r="E583" s="10"/>
      <c r="F583" s="11" t="s">
        <v>124</v>
      </c>
      <c r="G583" s="17">
        <v>982210431</v>
      </c>
      <c r="H583" s="10" t="s">
        <v>3117</v>
      </c>
      <c r="I583" s="10" t="s">
        <v>3118</v>
      </c>
      <c r="J583" s="10" t="s">
        <v>3119</v>
      </c>
      <c r="K583" s="10" t="s">
        <v>337</v>
      </c>
      <c r="L583" s="18">
        <v>982210431</v>
      </c>
    </row>
    <row r="584" spans="1:12" ht="33" customHeight="1">
      <c r="A584" s="8">
        <v>3069</v>
      </c>
      <c r="B584" s="41">
        <v>810988</v>
      </c>
      <c r="C584" s="13" t="s">
        <v>337</v>
      </c>
      <c r="D584" s="13" t="s">
        <v>3116</v>
      </c>
      <c r="E584" s="13"/>
      <c r="F584" s="14" t="s">
        <v>3120</v>
      </c>
      <c r="G584" s="15">
        <v>982210431</v>
      </c>
      <c r="H584" s="13" t="s">
        <v>3117</v>
      </c>
      <c r="I584" s="13" t="s">
        <v>3118</v>
      </c>
      <c r="J584" s="13" t="s">
        <v>284</v>
      </c>
      <c r="K584" s="13">
        <v>981899250</v>
      </c>
      <c r="L584" s="13"/>
    </row>
    <row r="585" spans="1:12" ht="33" customHeight="1">
      <c r="A585" s="3">
        <v>1840</v>
      </c>
      <c r="B585" s="40">
        <v>317761</v>
      </c>
      <c r="C585" s="4" t="s">
        <v>54</v>
      </c>
      <c r="D585" s="5" t="s">
        <v>453</v>
      </c>
      <c r="E585" s="4"/>
      <c r="F585" s="6">
        <v>16710</v>
      </c>
      <c r="G585" s="4">
        <v>986501663</v>
      </c>
      <c r="H585" s="4" t="s">
        <v>3121</v>
      </c>
      <c r="I585" s="4" t="s">
        <v>88</v>
      </c>
      <c r="J585" s="4" t="s">
        <v>88</v>
      </c>
      <c r="K585" s="4"/>
      <c r="L585" s="4"/>
    </row>
    <row r="586" spans="1:12" ht="33" customHeight="1">
      <c r="A586" s="8">
        <v>1809</v>
      </c>
      <c r="B586" s="40">
        <v>262510</v>
      </c>
      <c r="C586" s="4" t="s">
        <v>3122</v>
      </c>
      <c r="D586" s="4" t="s">
        <v>3123</v>
      </c>
      <c r="E586" s="4"/>
      <c r="F586" s="6">
        <v>13721</v>
      </c>
      <c r="G586" s="4" t="s">
        <v>3124</v>
      </c>
      <c r="H586" s="4" t="s">
        <v>3125</v>
      </c>
      <c r="I586" s="4" t="s">
        <v>3126</v>
      </c>
      <c r="J586" s="4" t="s">
        <v>1461</v>
      </c>
      <c r="K586" s="4"/>
      <c r="L586" s="4"/>
    </row>
    <row r="587" spans="1:12" ht="33" customHeight="1">
      <c r="A587" s="8">
        <v>1296</v>
      </c>
      <c r="B587" s="39">
        <v>1189330</v>
      </c>
      <c r="C587" s="10" t="s">
        <v>248</v>
      </c>
      <c r="D587" s="10" t="s">
        <v>3127</v>
      </c>
      <c r="E587" s="10"/>
      <c r="F587" s="11" t="s">
        <v>181</v>
      </c>
      <c r="G587" s="12" t="s">
        <v>3128</v>
      </c>
      <c r="H587" s="10" t="s">
        <v>3129</v>
      </c>
      <c r="I587" s="10" t="s">
        <v>3130</v>
      </c>
      <c r="J587" s="10" t="s">
        <v>18</v>
      </c>
      <c r="K587" s="10"/>
      <c r="L587" s="10"/>
    </row>
    <row r="588" spans="1:12" ht="33" customHeight="1">
      <c r="A588" s="3">
        <v>503</v>
      </c>
      <c r="B588" s="41">
        <v>541317</v>
      </c>
      <c r="C588" s="16" t="s">
        <v>55</v>
      </c>
      <c r="D588" s="13" t="s">
        <v>3131</v>
      </c>
      <c r="E588" s="13"/>
      <c r="F588" s="14" t="s">
        <v>2257</v>
      </c>
      <c r="G588" s="15">
        <v>981632866</v>
      </c>
      <c r="H588" s="13" t="s">
        <v>239</v>
      </c>
      <c r="I588" s="13" t="s">
        <v>240</v>
      </c>
      <c r="J588" s="13" t="s">
        <v>238</v>
      </c>
      <c r="K588" s="13"/>
      <c r="L588" s="13"/>
    </row>
    <row r="589" spans="1:12" ht="33" customHeight="1">
      <c r="A589" s="8">
        <v>1845</v>
      </c>
      <c r="B589" s="40">
        <v>337904</v>
      </c>
      <c r="C589" s="4" t="s">
        <v>524</v>
      </c>
      <c r="D589" s="5" t="s">
        <v>570</v>
      </c>
      <c r="E589" s="4" t="s">
        <v>3132</v>
      </c>
      <c r="F589" s="6">
        <v>16536</v>
      </c>
      <c r="G589" s="4" t="s">
        <v>3133</v>
      </c>
      <c r="H589" s="4" t="s">
        <v>3134</v>
      </c>
      <c r="I589" s="4" t="s">
        <v>3135</v>
      </c>
      <c r="J589" s="4" t="s">
        <v>88</v>
      </c>
      <c r="K589" s="4" t="s">
        <v>3136</v>
      </c>
      <c r="L589" s="4" t="s">
        <v>3137</v>
      </c>
    </row>
    <row r="590" spans="1:12" ht="33" customHeight="1">
      <c r="A590" s="3">
        <v>2086</v>
      </c>
      <c r="B590" s="39">
        <v>1468621</v>
      </c>
      <c r="C590" s="16" t="s">
        <v>3138</v>
      </c>
      <c r="D590" s="10" t="s">
        <v>3139</v>
      </c>
      <c r="E590" s="10"/>
      <c r="F590" s="11" t="s">
        <v>1386</v>
      </c>
      <c r="G590" s="12" t="s">
        <v>3140</v>
      </c>
      <c r="H590" s="10" t="s">
        <v>3141</v>
      </c>
      <c r="I590" s="10" t="s">
        <v>3142</v>
      </c>
      <c r="J590" s="10" t="s">
        <v>584</v>
      </c>
      <c r="K590" s="10"/>
      <c r="L590" s="10"/>
    </row>
    <row r="591" spans="1:12" ht="33" customHeight="1">
      <c r="A591" s="3">
        <v>2821</v>
      </c>
      <c r="B591" s="41">
        <v>286060</v>
      </c>
      <c r="C591" s="13" t="s">
        <v>169</v>
      </c>
      <c r="D591" s="16" t="s">
        <v>180</v>
      </c>
      <c r="E591" s="13" t="s">
        <v>743</v>
      </c>
      <c r="F591" s="14" t="s">
        <v>3143</v>
      </c>
      <c r="G591" s="15" t="s">
        <v>3144</v>
      </c>
      <c r="H591" s="13" t="s">
        <v>495</v>
      </c>
      <c r="I591" s="13" t="s">
        <v>495</v>
      </c>
      <c r="J591" s="13" t="s">
        <v>495</v>
      </c>
      <c r="K591" s="13"/>
      <c r="L591" s="13"/>
    </row>
    <row r="592" spans="1:12" ht="33" customHeight="1">
      <c r="A592" s="8">
        <v>51</v>
      </c>
      <c r="B592" s="40">
        <v>532024</v>
      </c>
      <c r="C592" s="4" t="s">
        <v>186</v>
      </c>
      <c r="D592" s="4" t="s">
        <v>3145</v>
      </c>
      <c r="E592" s="4"/>
      <c r="F592" s="6">
        <v>11907</v>
      </c>
      <c r="G592" s="4"/>
      <c r="H592" s="4" t="s">
        <v>3146</v>
      </c>
      <c r="I592" s="4"/>
      <c r="J592" s="4" t="s">
        <v>3147</v>
      </c>
      <c r="K592" s="4"/>
      <c r="L592" s="4"/>
    </row>
    <row r="593" spans="1:12" ht="33" customHeight="1">
      <c r="A593" s="3">
        <v>1804</v>
      </c>
      <c r="B593" s="39">
        <v>638725</v>
      </c>
      <c r="C593" s="10" t="s">
        <v>3148</v>
      </c>
      <c r="D593" s="10" t="s">
        <v>3149</v>
      </c>
      <c r="E593" s="10"/>
      <c r="F593" s="11" t="s">
        <v>620</v>
      </c>
      <c r="G593" s="12">
        <v>641387</v>
      </c>
      <c r="H593" s="10" t="s">
        <v>3150</v>
      </c>
      <c r="I593" s="10" t="s">
        <v>1665</v>
      </c>
      <c r="J593" s="10" t="s">
        <v>1978</v>
      </c>
      <c r="K593" s="10"/>
      <c r="L593" s="10"/>
    </row>
    <row r="594" spans="1:12" ht="33" customHeight="1">
      <c r="A594" s="3">
        <v>92</v>
      </c>
      <c r="B594" s="40">
        <v>365327</v>
      </c>
      <c r="C594" s="4" t="s">
        <v>3151</v>
      </c>
      <c r="D594" s="5" t="s">
        <v>3152</v>
      </c>
      <c r="E594" s="4"/>
      <c r="F594" s="6">
        <v>17585</v>
      </c>
      <c r="G594" s="4" t="s">
        <v>3153</v>
      </c>
      <c r="H594" s="4" t="s">
        <v>3154</v>
      </c>
      <c r="I594" s="4"/>
      <c r="J594" s="4" t="s">
        <v>571</v>
      </c>
      <c r="K594" s="4"/>
      <c r="L594" s="4"/>
    </row>
    <row r="595" spans="1:12" ht="33" customHeight="1">
      <c r="A595" s="8">
        <v>93</v>
      </c>
      <c r="B595" s="40">
        <v>485013</v>
      </c>
      <c r="C595" s="4" t="s">
        <v>612</v>
      </c>
      <c r="D595" s="4" t="s">
        <v>3155</v>
      </c>
      <c r="E595" s="4"/>
      <c r="F595" s="6">
        <v>16452</v>
      </c>
      <c r="G595" s="4" t="s">
        <v>3153</v>
      </c>
      <c r="H595" s="4" t="s">
        <v>3154</v>
      </c>
      <c r="I595" s="4"/>
      <c r="J595" s="4" t="s">
        <v>571</v>
      </c>
      <c r="K595" s="4" t="s">
        <v>591</v>
      </c>
      <c r="L595" s="4">
        <v>983889972</v>
      </c>
    </row>
    <row r="596" spans="1:12" ht="33" customHeight="1">
      <c r="A596" s="8">
        <v>2937</v>
      </c>
      <c r="B596" s="40">
        <v>1089186</v>
      </c>
      <c r="C596" s="4" t="s">
        <v>480</v>
      </c>
      <c r="D596" s="5" t="s">
        <v>3156</v>
      </c>
      <c r="E596" s="4"/>
      <c r="F596" s="6">
        <v>16681</v>
      </c>
      <c r="G596" s="4" t="s">
        <v>3157</v>
      </c>
      <c r="H596" s="4" t="s">
        <v>3158</v>
      </c>
      <c r="I596" s="4"/>
      <c r="J596" s="4" t="s">
        <v>3159</v>
      </c>
      <c r="K596" s="4" t="s">
        <v>3160</v>
      </c>
      <c r="L596" s="4" t="s">
        <v>3161</v>
      </c>
    </row>
    <row r="597" spans="1:12" ht="33" customHeight="1">
      <c r="A597" s="3">
        <v>2687</v>
      </c>
      <c r="B597" s="40">
        <v>4717352</v>
      </c>
      <c r="C597" s="4" t="s">
        <v>3162</v>
      </c>
      <c r="D597" s="5" t="s">
        <v>3163</v>
      </c>
      <c r="E597" s="4" t="s">
        <v>3164</v>
      </c>
      <c r="F597" s="6">
        <v>10749</v>
      </c>
      <c r="G597" s="4" t="s">
        <v>3165</v>
      </c>
      <c r="H597" s="4" t="s">
        <v>3166</v>
      </c>
      <c r="I597" s="4" t="s">
        <v>3167</v>
      </c>
      <c r="J597" s="4" t="s">
        <v>56</v>
      </c>
      <c r="K597" s="4" t="s">
        <v>3168</v>
      </c>
      <c r="L597" s="4">
        <v>976945358</v>
      </c>
    </row>
    <row r="598" spans="1:12" ht="33" customHeight="1">
      <c r="A598" s="8">
        <v>3138</v>
      </c>
      <c r="B598" s="40">
        <v>412098</v>
      </c>
      <c r="C598" s="4" t="s">
        <v>3169</v>
      </c>
      <c r="D598" s="4" t="s">
        <v>3170</v>
      </c>
      <c r="E598" s="4"/>
      <c r="F598" s="6">
        <v>17696</v>
      </c>
      <c r="G598" s="4" t="s">
        <v>3171</v>
      </c>
      <c r="H598" s="4" t="s">
        <v>3172</v>
      </c>
      <c r="I598" s="4"/>
      <c r="J598" s="4" t="s">
        <v>3173</v>
      </c>
      <c r="K598" s="4" t="s">
        <v>3174</v>
      </c>
      <c r="L598" s="4"/>
    </row>
    <row r="599" spans="1:12" ht="33" customHeight="1">
      <c r="A599" s="3">
        <v>3502</v>
      </c>
      <c r="B599" s="40">
        <v>767755</v>
      </c>
      <c r="C599" s="4" t="s">
        <v>3175</v>
      </c>
      <c r="D599" s="5" t="s">
        <v>3176</v>
      </c>
      <c r="E599" s="4"/>
      <c r="F599" s="6">
        <v>15838</v>
      </c>
      <c r="G599" s="4" t="s">
        <v>3177</v>
      </c>
      <c r="H599" s="4" t="s">
        <v>3178</v>
      </c>
      <c r="I599" s="4"/>
      <c r="J599" s="4" t="s">
        <v>539</v>
      </c>
      <c r="K599" s="4"/>
      <c r="L599" s="4"/>
    </row>
    <row r="600" spans="1:12" ht="33" customHeight="1">
      <c r="A600" s="3">
        <v>3494</v>
      </c>
      <c r="B600" s="39">
        <v>379927</v>
      </c>
      <c r="C600" s="16" t="s">
        <v>85</v>
      </c>
      <c r="D600" s="16" t="s">
        <v>3179</v>
      </c>
      <c r="E600" s="10"/>
      <c r="F600" s="11" t="s">
        <v>640</v>
      </c>
      <c r="G600" s="12">
        <v>982174980</v>
      </c>
      <c r="H600" s="10" t="s">
        <v>3180</v>
      </c>
      <c r="I600" s="10"/>
      <c r="J600" s="10" t="s">
        <v>539</v>
      </c>
      <c r="K600" s="10"/>
      <c r="L600" s="10"/>
    </row>
    <row r="601" spans="1:12" ht="33" customHeight="1">
      <c r="A601" s="3">
        <v>2008</v>
      </c>
      <c r="B601" s="39">
        <v>1999676</v>
      </c>
      <c r="C601" s="16" t="s">
        <v>574</v>
      </c>
      <c r="D601" s="16" t="s">
        <v>3181</v>
      </c>
      <c r="E601" s="10"/>
      <c r="F601" s="11" t="s">
        <v>241</v>
      </c>
      <c r="G601" s="12">
        <v>983361654</v>
      </c>
      <c r="H601" s="10" t="s">
        <v>3182</v>
      </c>
      <c r="I601" s="10" t="s">
        <v>3183</v>
      </c>
      <c r="J601" s="10" t="s">
        <v>88</v>
      </c>
      <c r="K601" s="10"/>
      <c r="L601" s="10"/>
    </row>
    <row r="602" spans="1:12" ht="33" customHeight="1">
      <c r="A602" s="8">
        <v>2010</v>
      </c>
      <c r="B602" s="39">
        <v>2070988</v>
      </c>
      <c r="C602" s="16" t="s">
        <v>511</v>
      </c>
      <c r="D602" s="16" t="s">
        <v>158</v>
      </c>
      <c r="E602" s="10"/>
      <c r="F602" s="11" t="s">
        <v>402</v>
      </c>
      <c r="G602" s="12">
        <v>983361654</v>
      </c>
      <c r="H602" s="10" t="s">
        <v>3182</v>
      </c>
      <c r="I602" s="10" t="s">
        <v>3183</v>
      </c>
      <c r="J602" s="10" t="s">
        <v>88</v>
      </c>
      <c r="K602" s="10"/>
      <c r="L602" s="10"/>
    </row>
    <row r="603" spans="1:12" ht="33" customHeight="1">
      <c r="A603" s="8">
        <v>2094</v>
      </c>
      <c r="B603" s="41">
        <v>218207</v>
      </c>
      <c r="C603" s="16" t="s">
        <v>164</v>
      </c>
      <c r="D603" s="13" t="s">
        <v>3184</v>
      </c>
      <c r="E603" s="13"/>
      <c r="F603" s="14" t="s">
        <v>3185</v>
      </c>
      <c r="G603" s="15"/>
      <c r="H603" s="13" t="s">
        <v>3186</v>
      </c>
      <c r="I603" s="13"/>
      <c r="J603" s="13" t="s">
        <v>614</v>
      </c>
      <c r="K603" s="13" t="s">
        <v>3187</v>
      </c>
      <c r="L603" s="13" t="s">
        <v>3188</v>
      </c>
    </row>
    <row r="604" spans="1:12" ht="33" customHeight="1">
      <c r="A604" s="3">
        <v>2135</v>
      </c>
      <c r="B604" s="40">
        <v>1079302</v>
      </c>
      <c r="C604" s="5" t="s">
        <v>658</v>
      </c>
      <c r="D604" s="5" t="s">
        <v>3189</v>
      </c>
      <c r="E604" s="4"/>
      <c r="F604" s="6">
        <v>14277</v>
      </c>
      <c r="G604" s="4" t="s">
        <v>3190</v>
      </c>
      <c r="H604" s="4" t="s">
        <v>3191</v>
      </c>
      <c r="I604" s="4"/>
      <c r="J604" s="4" t="s">
        <v>614</v>
      </c>
      <c r="K604" s="4"/>
      <c r="L604" s="4"/>
    </row>
    <row r="605" spans="1:12" ht="33" customHeight="1">
      <c r="A605" s="3">
        <v>2030</v>
      </c>
      <c r="B605" s="39">
        <v>2472053</v>
      </c>
      <c r="C605" s="10" t="s">
        <v>105</v>
      </c>
      <c r="D605" s="10" t="s">
        <v>28</v>
      </c>
      <c r="E605" s="10"/>
      <c r="F605" s="11" t="s">
        <v>644</v>
      </c>
      <c r="G605" s="12">
        <v>981907988</v>
      </c>
      <c r="H605" s="10" t="s">
        <v>3192</v>
      </c>
      <c r="I605" s="10" t="s">
        <v>3193</v>
      </c>
      <c r="J605" s="10" t="s">
        <v>88</v>
      </c>
      <c r="K605" s="10"/>
      <c r="L605" s="10"/>
    </row>
    <row r="606" spans="1:12" ht="33" customHeight="1">
      <c r="A606" s="3">
        <v>1883</v>
      </c>
      <c r="B606" s="39">
        <v>485285</v>
      </c>
      <c r="C606" s="10" t="s">
        <v>2416</v>
      </c>
      <c r="D606" s="10" t="s">
        <v>3194</v>
      </c>
      <c r="E606" s="10"/>
      <c r="F606" s="11" t="s">
        <v>3195</v>
      </c>
      <c r="G606" s="12">
        <v>648591</v>
      </c>
      <c r="H606" s="10" t="s">
        <v>3196</v>
      </c>
      <c r="I606" s="10" t="s">
        <v>3197</v>
      </c>
      <c r="J606" s="10" t="s">
        <v>88</v>
      </c>
      <c r="K606" s="10"/>
      <c r="L606" s="10"/>
    </row>
    <row r="607" spans="1:12" ht="33" customHeight="1">
      <c r="A607" s="3">
        <v>1807</v>
      </c>
      <c r="B607" s="39">
        <v>1570477</v>
      </c>
      <c r="C607" s="10" t="s">
        <v>3198</v>
      </c>
      <c r="D607" s="10" t="s">
        <v>3199</v>
      </c>
      <c r="E607" s="10"/>
      <c r="F607" s="11" t="s">
        <v>3200</v>
      </c>
      <c r="G607" s="12">
        <v>650365</v>
      </c>
      <c r="H607" s="10" t="s">
        <v>3201</v>
      </c>
      <c r="I607" s="10" t="s">
        <v>3202</v>
      </c>
      <c r="J607" s="10" t="s">
        <v>3203</v>
      </c>
      <c r="K607" s="10"/>
      <c r="L607" s="10"/>
    </row>
    <row r="608" spans="1:12" ht="33" customHeight="1">
      <c r="A608" s="3">
        <v>55</v>
      </c>
      <c r="B608" s="40">
        <v>435484</v>
      </c>
      <c r="C608" s="4" t="s">
        <v>624</v>
      </c>
      <c r="D608" s="5" t="s">
        <v>3204</v>
      </c>
      <c r="E608" s="4"/>
      <c r="F608" s="6">
        <v>17199</v>
      </c>
      <c r="G608" s="4" t="s">
        <v>3205</v>
      </c>
      <c r="H608" s="4" t="s">
        <v>3206</v>
      </c>
      <c r="I608" s="4" t="s">
        <v>3207</v>
      </c>
      <c r="J608" s="4" t="s">
        <v>51</v>
      </c>
      <c r="K608" s="4" t="s">
        <v>3208</v>
      </c>
      <c r="L608" s="4" t="s">
        <v>3209</v>
      </c>
    </row>
    <row r="609" spans="1:12" ht="33" customHeight="1">
      <c r="A609" s="3">
        <v>2132</v>
      </c>
      <c r="B609" s="39">
        <v>1033519</v>
      </c>
      <c r="C609" s="10" t="s">
        <v>79</v>
      </c>
      <c r="D609" s="10" t="s">
        <v>3210</v>
      </c>
      <c r="E609" s="10"/>
      <c r="F609" s="11" t="s">
        <v>412</v>
      </c>
      <c r="G609" s="12" t="s">
        <v>621</v>
      </c>
      <c r="H609" s="10" t="s">
        <v>622</v>
      </c>
      <c r="I609" s="10" t="s">
        <v>3211</v>
      </c>
      <c r="J609" s="10" t="s">
        <v>614</v>
      </c>
      <c r="K609" s="10"/>
      <c r="L609" s="10"/>
    </row>
    <row r="610" spans="1:12" ht="33" customHeight="1">
      <c r="A610" s="3">
        <v>2887</v>
      </c>
      <c r="B610" s="39">
        <v>618325</v>
      </c>
      <c r="C610" s="10" t="s">
        <v>349</v>
      </c>
      <c r="D610" s="16" t="s">
        <v>3212</v>
      </c>
      <c r="E610" s="10"/>
      <c r="F610" s="11" t="s">
        <v>3213</v>
      </c>
      <c r="G610" s="12">
        <v>21646341</v>
      </c>
      <c r="H610" s="10" t="s">
        <v>3214</v>
      </c>
      <c r="I610" s="10" t="s">
        <v>3215</v>
      </c>
      <c r="J610" s="10" t="s">
        <v>527</v>
      </c>
      <c r="K610" s="10"/>
      <c r="L610" s="10"/>
    </row>
    <row r="611" spans="1:12" ht="33" customHeight="1">
      <c r="A611" s="8">
        <v>405</v>
      </c>
      <c r="B611" s="39">
        <v>1007046</v>
      </c>
      <c r="C611" s="10" t="s">
        <v>3216</v>
      </c>
      <c r="D611" s="10" t="s">
        <v>3139</v>
      </c>
      <c r="E611" s="11">
        <v>17877</v>
      </c>
      <c r="F611" s="11" t="s">
        <v>512</v>
      </c>
      <c r="G611" s="12"/>
      <c r="H611" s="10" t="s">
        <v>3217</v>
      </c>
      <c r="I611" s="10" t="s">
        <v>3218</v>
      </c>
      <c r="J611" s="10" t="s">
        <v>1929</v>
      </c>
      <c r="K611" s="10"/>
      <c r="L611" s="10"/>
    </row>
    <row r="612" spans="1:12" ht="33" customHeight="1">
      <c r="A612" s="3">
        <v>2252</v>
      </c>
      <c r="B612" s="41">
        <v>439820</v>
      </c>
      <c r="C612" s="16" t="s">
        <v>537</v>
      </c>
      <c r="D612" s="16" t="s">
        <v>3219</v>
      </c>
      <c r="E612" s="13"/>
      <c r="F612" s="14" t="s">
        <v>3220</v>
      </c>
      <c r="G612" s="15" t="s">
        <v>3221</v>
      </c>
      <c r="H612" s="13" t="s">
        <v>3222</v>
      </c>
      <c r="I612" s="13" t="s">
        <v>3223</v>
      </c>
      <c r="J612" s="13" t="s">
        <v>647</v>
      </c>
      <c r="K612" s="13"/>
      <c r="L612" s="13"/>
    </row>
    <row r="613" spans="1:12" ht="33" customHeight="1">
      <c r="A613" s="3">
        <v>62</v>
      </c>
      <c r="B613" s="39">
        <v>532652</v>
      </c>
      <c r="C613" s="16" t="s">
        <v>29</v>
      </c>
      <c r="D613" s="16" t="s">
        <v>3224</v>
      </c>
      <c r="E613" s="10"/>
      <c r="F613" s="11" t="s">
        <v>3225</v>
      </c>
      <c r="G613" s="12">
        <v>981998266</v>
      </c>
      <c r="H613" s="10" t="s">
        <v>3226</v>
      </c>
      <c r="I613" s="10" t="s">
        <v>3227</v>
      </c>
      <c r="J613" s="10" t="s">
        <v>2947</v>
      </c>
      <c r="K613" s="10"/>
      <c r="L613" s="10"/>
    </row>
    <row r="614" spans="1:12" ht="33" customHeight="1">
      <c r="A614" s="8">
        <v>63</v>
      </c>
      <c r="B614" s="39">
        <v>1465586</v>
      </c>
      <c r="C614" s="10" t="s">
        <v>100</v>
      </c>
      <c r="D614" s="16" t="s">
        <v>3228</v>
      </c>
      <c r="E614" s="10"/>
      <c r="F614" s="11" t="s">
        <v>3229</v>
      </c>
      <c r="G614" s="12">
        <v>981998266</v>
      </c>
      <c r="H614" s="10" t="s">
        <v>3226</v>
      </c>
      <c r="I614" s="10" t="s">
        <v>3227</v>
      </c>
      <c r="J614" s="10" t="s">
        <v>2947</v>
      </c>
      <c r="K614" s="10"/>
      <c r="L614" s="10"/>
    </row>
    <row r="615" spans="1:12" ht="33" customHeight="1">
      <c r="A615" s="8">
        <v>2934</v>
      </c>
      <c r="B615" s="39">
        <v>527034</v>
      </c>
      <c r="C615" s="10" t="s">
        <v>397</v>
      </c>
      <c r="D615" s="10" t="s">
        <v>3230</v>
      </c>
      <c r="E615" s="10"/>
      <c r="F615" s="11" t="s">
        <v>3231</v>
      </c>
      <c r="G615" s="12">
        <v>642723</v>
      </c>
      <c r="H615" s="10" t="s">
        <v>3232</v>
      </c>
      <c r="I615" s="10" t="s">
        <v>3233</v>
      </c>
      <c r="J615" s="10" t="s">
        <v>729</v>
      </c>
      <c r="K615" s="10"/>
      <c r="L615" s="10"/>
    </row>
    <row r="616" spans="1:12" ht="33" customHeight="1">
      <c r="A616" s="3">
        <v>1424</v>
      </c>
      <c r="B616" s="40">
        <v>3498791</v>
      </c>
      <c r="C616" s="4" t="s">
        <v>434</v>
      </c>
      <c r="D616" s="4" t="s">
        <v>28</v>
      </c>
      <c r="E616" s="4"/>
      <c r="F616" s="6">
        <v>13660</v>
      </c>
      <c r="G616" s="4" t="s">
        <v>3234</v>
      </c>
      <c r="H616" s="4" t="s">
        <v>3235</v>
      </c>
      <c r="I616" s="4" t="s">
        <v>3236</v>
      </c>
      <c r="J616" s="4" t="s">
        <v>18</v>
      </c>
      <c r="K616" s="4" t="s">
        <v>3237</v>
      </c>
      <c r="L616" s="4">
        <v>96175344</v>
      </c>
    </row>
    <row r="617" spans="1:12" ht="33" customHeight="1">
      <c r="A617" s="3">
        <v>1240</v>
      </c>
      <c r="B617" s="41">
        <v>608241</v>
      </c>
      <c r="C617" s="21" t="s">
        <v>498</v>
      </c>
      <c r="D617" s="21" t="s">
        <v>3238</v>
      </c>
      <c r="E617" s="21"/>
      <c r="F617" s="22">
        <v>17377</v>
      </c>
      <c r="G617" s="21" t="s">
        <v>3239</v>
      </c>
      <c r="H617" s="21" t="s">
        <v>3240</v>
      </c>
      <c r="I617" s="21" t="s">
        <v>2448</v>
      </c>
      <c r="J617" s="21" t="s">
        <v>18</v>
      </c>
      <c r="K617" s="16"/>
      <c r="L617" s="13"/>
    </row>
    <row r="618" spans="1:12" ht="33" customHeight="1">
      <c r="A618" s="3">
        <v>1340</v>
      </c>
      <c r="B618" s="39">
        <v>1723465</v>
      </c>
      <c r="C618" s="10" t="s">
        <v>289</v>
      </c>
      <c r="D618" s="10" t="s">
        <v>151</v>
      </c>
      <c r="E618" s="10"/>
      <c r="F618" s="11" t="s">
        <v>3241</v>
      </c>
      <c r="G618" s="12">
        <v>972182040</v>
      </c>
      <c r="H618" s="10" t="s">
        <v>3242</v>
      </c>
      <c r="I618" s="10" t="s">
        <v>3243</v>
      </c>
      <c r="J618" s="10" t="s">
        <v>18</v>
      </c>
      <c r="K618" s="10"/>
      <c r="L618" s="10"/>
    </row>
    <row r="619" spans="1:12" ht="33" customHeight="1">
      <c r="A619" s="3">
        <v>2083</v>
      </c>
      <c r="B619" s="39">
        <v>560188</v>
      </c>
      <c r="C619" s="10" t="s">
        <v>247</v>
      </c>
      <c r="D619" s="10" t="s">
        <v>138</v>
      </c>
      <c r="E619" s="10"/>
      <c r="F619" s="11" t="s">
        <v>3244</v>
      </c>
      <c r="G619" s="12" t="s">
        <v>3245</v>
      </c>
      <c r="H619" s="10" t="s">
        <v>3246</v>
      </c>
      <c r="I619" s="10" t="s">
        <v>3247</v>
      </c>
      <c r="J619" s="10" t="s">
        <v>584</v>
      </c>
      <c r="K619" s="10"/>
      <c r="L619" s="10"/>
    </row>
    <row r="620" spans="1:12" ht="33" customHeight="1">
      <c r="A620" s="3">
        <v>2269</v>
      </c>
      <c r="B620" s="39">
        <v>442440</v>
      </c>
      <c r="C620" s="10" t="s">
        <v>786</v>
      </c>
      <c r="D620" s="10" t="s">
        <v>3248</v>
      </c>
      <c r="E620" s="10"/>
      <c r="F620" s="11" t="s">
        <v>3249</v>
      </c>
      <c r="G620" s="12">
        <v>640609</v>
      </c>
      <c r="H620" s="10" t="s">
        <v>3250</v>
      </c>
      <c r="I620" s="10" t="s">
        <v>3251</v>
      </c>
      <c r="J620" s="10" t="s">
        <v>66</v>
      </c>
      <c r="K620" s="10"/>
      <c r="L620" s="10"/>
    </row>
    <row r="621" spans="1:12" ht="33" customHeight="1">
      <c r="A621" s="3">
        <v>2734</v>
      </c>
      <c r="B621" s="43">
        <v>1057565</v>
      </c>
      <c r="C621" s="24" t="s">
        <v>3252</v>
      </c>
      <c r="D621" s="24" t="s">
        <v>2876</v>
      </c>
      <c r="E621" s="24"/>
      <c r="F621" s="25" t="s">
        <v>742</v>
      </c>
      <c r="G621" s="26" t="s">
        <v>3253</v>
      </c>
      <c r="H621" s="24" t="s">
        <v>3254</v>
      </c>
      <c r="I621" s="24" t="s">
        <v>3255</v>
      </c>
      <c r="J621" s="24" t="s">
        <v>167</v>
      </c>
      <c r="K621" s="24"/>
      <c r="L621" s="24"/>
    </row>
    <row r="622" spans="1:12" ht="33" customHeight="1">
      <c r="A622" s="3">
        <v>2624</v>
      </c>
      <c r="B622" s="40">
        <v>287342</v>
      </c>
      <c r="C622" s="4" t="s">
        <v>3256</v>
      </c>
      <c r="D622" s="4" t="s">
        <v>3257</v>
      </c>
      <c r="E622" s="4" t="s">
        <v>3258</v>
      </c>
      <c r="F622" s="6">
        <v>14594</v>
      </c>
      <c r="G622" s="4" t="s">
        <v>3259</v>
      </c>
      <c r="H622" s="4" t="s">
        <v>694</v>
      </c>
      <c r="I622" s="4" t="s">
        <v>695</v>
      </c>
      <c r="J622" s="4" t="s">
        <v>56</v>
      </c>
      <c r="K622" s="4"/>
      <c r="L622" s="4"/>
    </row>
    <row r="623" spans="1:12" ht="33" customHeight="1">
      <c r="A623" s="8">
        <v>2757</v>
      </c>
      <c r="B623" s="39">
        <v>2190299</v>
      </c>
      <c r="C623" s="10" t="s">
        <v>3260</v>
      </c>
      <c r="D623" s="10" t="s">
        <v>3261</v>
      </c>
      <c r="E623" s="10"/>
      <c r="F623" s="11" t="s">
        <v>3262</v>
      </c>
      <c r="G623" s="12" t="s">
        <v>3263</v>
      </c>
      <c r="H623" s="10" t="s">
        <v>3264</v>
      </c>
      <c r="I623" s="10" t="s">
        <v>3265</v>
      </c>
      <c r="J623" s="10" t="s">
        <v>167</v>
      </c>
      <c r="K623" s="10"/>
      <c r="L623" s="10"/>
    </row>
    <row r="624" spans="1:12" ht="33" customHeight="1">
      <c r="A624" s="8">
        <v>3108</v>
      </c>
      <c r="B624" s="41">
        <v>1318458</v>
      </c>
      <c r="C624" s="16" t="s">
        <v>3266</v>
      </c>
      <c r="D624" s="16" t="s">
        <v>3267</v>
      </c>
      <c r="E624" s="13"/>
      <c r="F624" s="14" t="s">
        <v>3268</v>
      </c>
      <c r="G624" s="15" t="s">
        <v>3269</v>
      </c>
      <c r="H624" s="13" t="s">
        <v>3270</v>
      </c>
      <c r="I624" s="13"/>
      <c r="J624" s="13" t="s">
        <v>3271</v>
      </c>
      <c r="K624" s="13"/>
      <c r="L624" s="13"/>
    </row>
    <row r="625" spans="1:12" ht="33" customHeight="1">
      <c r="A625" s="8">
        <v>1206</v>
      </c>
      <c r="B625" s="41">
        <v>380022</v>
      </c>
      <c r="C625" s="16" t="s">
        <v>3272</v>
      </c>
      <c r="D625" s="16" t="s">
        <v>3273</v>
      </c>
      <c r="E625" s="13"/>
      <c r="F625" s="14" t="s">
        <v>3274</v>
      </c>
      <c r="G625" s="15">
        <v>648959</v>
      </c>
      <c r="H625" s="13" t="s">
        <v>3275</v>
      </c>
      <c r="I625" s="13"/>
      <c r="J625" s="13" t="s">
        <v>18</v>
      </c>
      <c r="K625" s="13" t="s">
        <v>3276</v>
      </c>
      <c r="L625" s="13">
        <v>648959</v>
      </c>
    </row>
    <row r="626" spans="1:12" ht="33" customHeight="1">
      <c r="A626" s="3">
        <v>653</v>
      </c>
      <c r="B626" s="40">
        <v>1028464</v>
      </c>
      <c r="C626" s="4" t="s">
        <v>436</v>
      </c>
      <c r="D626" s="5" t="s">
        <v>3277</v>
      </c>
      <c r="E626" s="4"/>
      <c r="F626" s="6" t="s">
        <v>3278</v>
      </c>
      <c r="G626" s="20" t="s">
        <v>3279</v>
      </c>
      <c r="H626" s="4" t="s">
        <v>3280</v>
      </c>
      <c r="I626" s="4" t="s">
        <v>3281</v>
      </c>
      <c r="J626" s="4" t="s">
        <v>287</v>
      </c>
      <c r="K626" s="4"/>
      <c r="L626" s="4"/>
    </row>
    <row r="627" spans="1:12" ht="33" customHeight="1">
      <c r="A627" s="3">
        <v>1877</v>
      </c>
      <c r="B627" s="41">
        <v>479323</v>
      </c>
      <c r="C627" s="13" t="s">
        <v>85</v>
      </c>
      <c r="D627" s="13" t="s">
        <v>601</v>
      </c>
      <c r="E627" s="13"/>
      <c r="F627" s="14" t="s">
        <v>426</v>
      </c>
      <c r="G627" s="15" t="s">
        <v>3282</v>
      </c>
      <c r="H627" s="13" t="s">
        <v>3280</v>
      </c>
      <c r="I627" s="13" t="s">
        <v>3283</v>
      </c>
      <c r="J627" s="13" t="s">
        <v>88</v>
      </c>
      <c r="K627" s="13"/>
      <c r="L627" s="13"/>
    </row>
    <row r="628" spans="1:12" ht="33" customHeight="1">
      <c r="A628" s="8">
        <v>1389</v>
      </c>
      <c r="B628" s="43">
        <v>2406316</v>
      </c>
      <c r="C628" s="24" t="s">
        <v>227</v>
      </c>
      <c r="D628" s="24" t="s">
        <v>3284</v>
      </c>
      <c r="E628" s="24"/>
      <c r="F628" s="25" t="s">
        <v>3285</v>
      </c>
      <c r="G628" s="26">
        <v>981984661</v>
      </c>
      <c r="H628" s="24" t="s">
        <v>3286</v>
      </c>
      <c r="I628" s="24" t="s">
        <v>3287</v>
      </c>
      <c r="J628" s="24" t="s">
        <v>18</v>
      </c>
      <c r="K628" s="24"/>
      <c r="L628" s="24"/>
    </row>
    <row r="629" spans="1:12" ht="33" customHeight="1">
      <c r="A629" s="3">
        <v>2012</v>
      </c>
      <c r="B629" s="40">
        <v>2117019</v>
      </c>
      <c r="C629" s="4" t="s">
        <v>3288</v>
      </c>
      <c r="D629" s="5" t="s">
        <v>3289</v>
      </c>
      <c r="E629" s="4" t="s">
        <v>3290</v>
      </c>
      <c r="F629" s="6">
        <v>12356</v>
      </c>
      <c r="G629" s="4" t="s">
        <v>3291</v>
      </c>
      <c r="H629" s="4" t="s">
        <v>3292</v>
      </c>
      <c r="I629" s="4"/>
      <c r="J629" s="4" t="s">
        <v>88</v>
      </c>
      <c r="K629" s="4" t="s">
        <v>3293</v>
      </c>
      <c r="L629" s="4" t="s">
        <v>3294</v>
      </c>
    </row>
    <row r="630" spans="1:12" ht="33" customHeight="1">
      <c r="A630" s="3">
        <v>2968</v>
      </c>
      <c r="B630" s="39">
        <v>3483439</v>
      </c>
      <c r="C630" s="16" t="s">
        <v>305</v>
      </c>
      <c r="D630" s="16" t="s">
        <v>3295</v>
      </c>
      <c r="E630" s="10"/>
      <c r="F630" s="11" t="s">
        <v>3296</v>
      </c>
      <c r="G630" s="19">
        <v>986926729</v>
      </c>
      <c r="H630" s="10" t="s">
        <v>3297</v>
      </c>
      <c r="I630" s="10" t="s">
        <v>3298</v>
      </c>
      <c r="J630" s="10" t="s">
        <v>3299</v>
      </c>
      <c r="K630" s="10"/>
      <c r="L630" s="10"/>
    </row>
    <row r="631" spans="1:12" ht="33" customHeight="1">
      <c r="A631" s="3">
        <v>548</v>
      </c>
      <c r="B631" s="40">
        <v>410322</v>
      </c>
      <c r="C631" s="4" t="s">
        <v>3300</v>
      </c>
      <c r="D631" s="4" t="s">
        <v>3301</v>
      </c>
      <c r="E631" s="4"/>
      <c r="F631" s="6">
        <v>16137</v>
      </c>
      <c r="G631" s="4" t="s">
        <v>3302</v>
      </c>
      <c r="H631" s="4" t="s">
        <v>670</v>
      </c>
      <c r="I631" s="4" t="s">
        <v>3303</v>
      </c>
      <c r="J631" s="4" t="s">
        <v>27</v>
      </c>
      <c r="K631" s="4"/>
      <c r="L631" s="4"/>
    </row>
    <row r="632" spans="1:12" ht="33" customHeight="1">
      <c r="A632" s="3">
        <v>2684</v>
      </c>
      <c r="B632" s="45">
        <v>4128067</v>
      </c>
      <c r="C632" s="10" t="s">
        <v>2043</v>
      </c>
      <c r="D632" s="10" t="s">
        <v>201</v>
      </c>
      <c r="E632" s="10" t="s">
        <v>3304</v>
      </c>
      <c r="F632" s="29" t="s">
        <v>3305</v>
      </c>
      <c r="G632" s="19">
        <v>982583288</v>
      </c>
      <c r="H632" s="10" t="s">
        <v>3306</v>
      </c>
      <c r="I632" s="10" t="s">
        <v>3307</v>
      </c>
      <c r="J632" s="10" t="s">
        <v>56</v>
      </c>
      <c r="K632" s="10"/>
      <c r="L632" s="10"/>
    </row>
    <row r="633" spans="1:12" ht="33" customHeight="1">
      <c r="A633" s="3">
        <v>643</v>
      </c>
      <c r="B633" s="41">
        <v>383364</v>
      </c>
      <c r="C633" s="13" t="s">
        <v>3308</v>
      </c>
      <c r="D633" s="13" t="s">
        <v>3309</v>
      </c>
      <c r="E633" s="13"/>
      <c r="F633" s="14" t="s">
        <v>3310</v>
      </c>
      <c r="G633" s="15" t="s">
        <v>3311</v>
      </c>
      <c r="H633" s="13" t="s">
        <v>3312</v>
      </c>
      <c r="I633" s="13" t="s">
        <v>3313</v>
      </c>
      <c r="J633" s="13" t="s">
        <v>287</v>
      </c>
      <c r="K633" s="13"/>
      <c r="L633" s="13"/>
    </row>
    <row r="634" spans="1:12" ht="33" customHeight="1">
      <c r="A634" s="3">
        <v>781</v>
      </c>
      <c r="B634" s="39">
        <v>1108219</v>
      </c>
      <c r="C634" s="16" t="s">
        <v>95</v>
      </c>
      <c r="D634" s="16" t="s">
        <v>3314</v>
      </c>
      <c r="E634" s="10"/>
      <c r="F634" s="11" t="s">
        <v>375</v>
      </c>
      <c r="G634" s="12">
        <v>981987584</v>
      </c>
      <c r="H634" s="10" t="s">
        <v>3315</v>
      </c>
      <c r="I634" s="10" t="s">
        <v>3316</v>
      </c>
      <c r="J634" s="10" t="s">
        <v>108</v>
      </c>
      <c r="K634" s="10"/>
      <c r="L634" s="10"/>
    </row>
    <row r="635" spans="1:12" ht="33" customHeight="1">
      <c r="A635" s="3">
        <v>2633</v>
      </c>
      <c r="B635" s="40">
        <v>502984</v>
      </c>
      <c r="C635" s="4" t="s">
        <v>307</v>
      </c>
      <c r="D635" s="4" t="s">
        <v>3317</v>
      </c>
      <c r="E635" s="4"/>
      <c r="F635" s="6">
        <v>15198</v>
      </c>
      <c r="G635" s="4" t="s">
        <v>3318</v>
      </c>
      <c r="H635" s="4" t="s">
        <v>3319</v>
      </c>
      <c r="I635" s="4"/>
      <c r="J635" s="4" t="s">
        <v>56</v>
      </c>
      <c r="K635" s="4"/>
      <c r="L635" s="4"/>
    </row>
    <row r="636" spans="1:12" ht="33" customHeight="1">
      <c r="A636" s="3">
        <v>1618</v>
      </c>
      <c r="B636" s="41">
        <v>366433</v>
      </c>
      <c r="C636" s="13" t="s">
        <v>3320</v>
      </c>
      <c r="D636" s="16" t="s">
        <v>3321</v>
      </c>
      <c r="E636" s="13" t="s">
        <v>3322</v>
      </c>
      <c r="F636" s="14" t="s">
        <v>3323</v>
      </c>
      <c r="G636" s="15" t="s">
        <v>3324</v>
      </c>
      <c r="H636" s="13" t="s">
        <v>3325</v>
      </c>
      <c r="I636" s="13" t="s">
        <v>3326</v>
      </c>
      <c r="J636" s="13" t="s">
        <v>526</v>
      </c>
      <c r="K636" s="13"/>
      <c r="L636" s="13"/>
    </row>
    <row r="637" spans="1:12" ht="33" customHeight="1">
      <c r="A637" s="3">
        <v>1241</v>
      </c>
      <c r="B637" s="43">
        <v>618293</v>
      </c>
      <c r="C637" s="24" t="s">
        <v>3327</v>
      </c>
      <c r="D637" s="5" t="s">
        <v>3328</v>
      </c>
      <c r="E637" s="24"/>
      <c r="F637" s="25" t="s">
        <v>3329</v>
      </c>
      <c r="G637" s="26"/>
      <c r="H637" s="24" t="s">
        <v>3330</v>
      </c>
      <c r="I637" s="24" t="s">
        <v>3331</v>
      </c>
      <c r="J637" s="24" t="s">
        <v>18</v>
      </c>
      <c r="K637" s="24"/>
      <c r="L637" s="24"/>
    </row>
    <row r="638" spans="1:12" ht="33" customHeight="1">
      <c r="A638" s="3">
        <v>842</v>
      </c>
      <c r="B638" s="41">
        <v>2403889</v>
      </c>
      <c r="C638" s="13" t="s">
        <v>3332</v>
      </c>
      <c r="D638" s="16" t="s">
        <v>216</v>
      </c>
      <c r="E638" s="13"/>
      <c r="F638" s="14" t="s">
        <v>706</v>
      </c>
      <c r="G638" s="15" t="s">
        <v>3333</v>
      </c>
      <c r="H638" s="13" t="s">
        <v>3334</v>
      </c>
      <c r="I638" s="13"/>
      <c r="J638" s="13" t="s">
        <v>108</v>
      </c>
      <c r="K638" s="13"/>
      <c r="L638" s="13"/>
    </row>
    <row r="639" spans="1:12" ht="33" customHeight="1">
      <c r="A639" s="8">
        <v>1350</v>
      </c>
      <c r="B639" s="39">
        <v>1858478</v>
      </c>
      <c r="C639" s="16" t="s">
        <v>668</v>
      </c>
      <c r="D639" s="16" t="s">
        <v>3335</v>
      </c>
      <c r="E639" s="10"/>
      <c r="F639" s="11" t="s">
        <v>3336</v>
      </c>
      <c r="G639" s="12">
        <v>984682233</v>
      </c>
      <c r="H639" s="10" t="s">
        <v>682</v>
      </c>
      <c r="I639" s="10" t="s">
        <v>3337</v>
      </c>
      <c r="J639" s="10" t="s">
        <v>18</v>
      </c>
      <c r="K639" s="10"/>
      <c r="L639" s="10"/>
    </row>
    <row r="640" spans="1:12" ht="33" customHeight="1">
      <c r="A640" s="3">
        <v>2990</v>
      </c>
      <c r="B640" s="40">
        <v>505052</v>
      </c>
      <c r="C640" s="4" t="s">
        <v>318</v>
      </c>
      <c r="D640" s="5" t="s">
        <v>3338</v>
      </c>
      <c r="E640" s="4" t="s">
        <v>3339</v>
      </c>
      <c r="F640" s="6">
        <v>13505</v>
      </c>
      <c r="G640" s="4" t="s">
        <v>3340</v>
      </c>
      <c r="H640" s="4" t="s">
        <v>3341</v>
      </c>
      <c r="I640" s="4"/>
      <c r="J640" s="4" t="s">
        <v>3342</v>
      </c>
      <c r="K640" s="4"/>
      <c r="L640" s="4"/>
    </row>
    <row r="641" spans="1:12" ht="33" customHeight="1">
      <c r="A641" s="3">
        <v>3098</v>
      </c>
      <c r="B641" s="39">
        <v>526604</v>
      </c>
      <c r="C641" s="10" t="s">
        <v>3343</v>
      </c>
      <c r="D641" s="16" t="s">
        <v>3344</v>
      </c>
      <c r="E641" s="10"/>
      <c r="F641" s="11" t="s">
        <v>3345</v>
      </c>
      <c r="G641" s="12">
        <v>981360189</v>
      </c>
      <c r="H641" s="10" t="s">
        <v>3346</v>
      </c>
      <c r="I641" s="10" t="s">
        <v>3347</v>
      </c>
      <c r="J641" s="10" t="s">
        <v>583</v>
      </c>
      <c r="K641" s="10"/>
      <c r="L641" s="10"/>
    </row>
    <row r="642" spans="1:12" ht="33" customHeight="1">
      <c r="A642" s="8">
        <v>2667</v>
      </c>
      <c r="B642" s="40">
        <v>2201904</v>
      </c>
      <c r="C642" s="4" t="s">
        <v>164</v>
      </c>
      <c r="D642" s="5" t="s">
        <v>3348</v>
      </c>
      <c r="E642" s="4"/>
      <c r="F642" s="6">
        <v>14480</v>
      </c>
      <c r="G642" s="4" t="s">
        <v>3349</v>
      </c>
      <c r="H642" s="4" t="s">
        <v>3350</v>
      </c>
      <c r="I642" s="4"/>
      <c r="J642" s="4" t="s">
        <v>56</v>
      </c>
      <c r="K642" s="4"/>
      <c r="L642" s="4"/>
    </row>
    <row r="643" spans="1:12" ht="33" customHeight="1">
      <c r="A643" s="3">
        <v>1265</v>
      </c>
      <c r="B643" s="41">
        <v>747891</v>
      </c>
      <c r="C643" s="16" t="s">
        <v>3351</v>
      </c>
      <c r="D643" s="16" t="s">
        <v>315</v>
      </c>
      <c r="E643" s="13"/>
      <c r="F643" s="14" t="s">
        <v>3352</v>
      </c>
      <c r="G643" s="15" t="s">
        <v>3353</v>
      </c>
      <c r="H643" s="13" t="s">
        <v>3354</v>
      </c>
      <c r="I643" s="13"/>
      <c r="J643" s="13" t="s">
        <v>18</v>
      </c>
      <c r="K643" s="13"/>
      <c r="L643" s="13"/>
    </row>
    <row r="644" spans="1:12" ht="33" customHeight="1">
      <c r="A644" s="3">
        <v>2666</v>
      </c>
      <c r="B644" s="40">
        <v>2173116</v>
      </c>
      <c r="C644" s="4" t="s">
        <v>140</v>
      </c>
      <c r="D644" s="4" t="s">
        <v>371</v>
      </c>
      <c r="E644" s="4"/>
      <c r="F644" s="6">
        <v>17330</v>
      </c>
      <c r="G644" s="4">
        <v>983170077</v>
      </c>
      <c r="H644" s="4" t="s">
        <v>3355</v>
      </c>
      <c r="I644" s="4" t="s">
        <v>3356</v>
      </c>
      <c r="J644" s="4" t="s">
        <v>56</v>
      </c>
      <c r="K644" s="4" t="s">
        <v>410</v>
      </c>
      <c r="L644" s="4">
        <v>973623669</v>
      </c>
    </row>
    <row r="645" spans="1:12" ht="33" customHeight="1">
      <c r="A645" s="8">
        <v>1392</v>
      </c>
      <c r="B645" s="40">
        <v>2551771</v>
      </c>
      <c r="C645" s="4" t="s">
        <v>184</v>
      </c>
      <c r="D645" s="4" t="s">
        <v>59</v>
      </c>
      <c r="E645" s="4"/>
      <c r="F645" s="6">
        <v>17666</v>
      </c>
      <c r="G645" s="4">
        <v>982855619</v>
      </c>
      <c r="H645" s="4" t="s">
        <v>688</v>
      </c>
      <c r="I645" s="4" t="s">
        <v>3357</v>
      </c>
      <c r="J645" s="4" t="s">
        <v>18</v>
      </c>
      <c r="K645" s="4"/>
      <c r="L645" s="4"/>
    </row>
    <row r="646" spans="1:12" ht="33" customHeight="1">
      <c r="A646" s="8">
        <v>60</v>
      </c>
      <c r="B646" s="39">
        <v>1456821</v>
      </c>
      <c r="C646" s="10" t="s">
        <v>3358</v>
      </c>
      <c r="D646" s="10" t="s">
        <v>3359</v>
      </c>
      <c r="E646" s="10"/>
      <c r="F646" s="11" t="s">
        <v>40</v>
      </c>
      <c r="G646" s="12">
        <v>961919514</v>
      </c>
      <c r="H646" s="10" t="s">
        <v>3360</v>
      </c>
      <c r="I646" s="10" t="s">
        <v>3361</v>
      </c>
      <c r="J646" s="10" t="s">
        <v>53</v>
      </c>
      <c r="K646" s="10"/>
      <c r="L646" s="10"/>
    </row>
    <row r="647" spans="1:12" ht="33" customHeight="1">
      <c r="A647" s="3">
        <v>1327</v>
      </c>
      <c r="B647" s="41">
        <v>1525204</v>
      </c>
      <c r="C647" s="13" t="s">
        <v>189</v>
      </c>
      <c r="D647" s="13" t="s">
        <v>3362</v>
      </c>
      <c r="E647" s="13"/>
      <c r="F647" s="14" t="s">
        <v>3363</v>
      </c>
      <c r="G647" s="15">
        <v>961510213</v>
      </c>
      <c r="H647" s="13" t="s">
        <v>3364</v>
      </c>
      <c r="I647" s="13" t="s">
        <v>3365</v>
      </c>
      <c r="J647" s="13" t="s">
        <v>18</v>
      </c>
      <c r="K647" s="13"/>
      <c r="L647" s="13"/>
    </row>
    <row r="648" spans="1:12" ht="33" customHeight="1">
      <c r="A648" s="3">
        <v>1796</v>
      </c>
      <c r="B648" s="40">
        <v>152857</v>
      </c>
      <c r="C648" s="4" t="s">
        <v>109</v>
      </c>
      <c r="D648" s="5" t="s">
        <v>3366</v>
      </c>
      <c r="E648" s="4"/>
      <c r="F648" s="6">
        <v>12099</v>
      </c>
      <c r="G648" s="4" t="s">
        <v>3367</v>
      </c>
      <c r="H648" s="4" t="s">
        <v>3368</v>
      </c>
      <c r="I648" s="4"/>
      <c r="J648" s="4" t="s">
        <v>3369</v>
      </c>
      <c r="K648" s="4"/>
      <c r="L648" s="4"/>
    </row>
    <row r="649" spans="1:12" ht="33" customHeight="1">
      <c r="A649" s="3">
        <v>1183</v>
      </c>
      <c r="B649" s="39">
        <v>73467</v>
      </c>
      <c r="C649" s="16" t="s">
        <v>3370</v>
      </c>
      <c r="D649" s="16" t="s">
        <v>3371</v>
      </c>
      <c r="E649" s="10" t="s">
        <v>3372</v>
      </c>
      <c r="F649" s="11" t="s">
        <v>3373</v>
      </c>
      <c r="G649" s="19">
        <v>982789097</v>
      </c>
      <c r="H649" s="10" t="s">
        <v>3374</v>
      </c>
      <c r="I649" s="10" t="s">
        <v>3375</v>
      </c>
      <c r="J649" s="10" t="s">
        <v>18</v>
      </c>
      <c r="K649" s="10"/>
      <c r="L649" s="10"/>
    </row>
    <row r="650" spans="1:12" ht="33" customHeight="1">
      <c r="A650" s="3">
        <v>1937</v>
      </c>
      <c r="B650" s="39">
        <v>766735</v>
      </c>
      <c r="C650" s="10" t="s">
        <v>117</v>
      </c>
      <c r="D650" s="10" t="s">
        <v>3376</v>
      </c>
      <c r="E650" s="10"/>
      <c r="F650" s="11" t="s">
        <v>3377</v>
      </c>
      <c r="G650" s="12" t="s">
        <v>3378</v>
      </c>
      <c r="H650" s="10" t="s">
        <v>3379</v>
      </c>
      <c r="I650" s="10" t="s">
        <v>3380</v>
      </c>
      <c r="J650" s="10" t="s">
        <v>88</v>
      </c>
      <c r="K650" s="10"/>
      <c r="L650" s="10"/>
    </row>
    <row r="651" spans="1:12" ht="33" customHeight="1">
      <c r="A651" s="3">
        <v>2660</v>
      </c>
      <c r="B651" s="41">
        <v>2081191</v>
      </c>
      <c r="C651" s="13" t="s">
        <v>782</v>
      </c>
      <c r="D651" s="16" t="s">
        <v>3381</v>
      </c>
      <c r="E651" s="13"/>
      <c r="F651" s="14" t="s">
        <v>3382</v>
      </c>
      <c r="G651" s="15" t="s">
        <v>3383</v>
      </c>
      <c r="H651" s="13" t="s">
        <v>3384</v>
      </c>
      <c r="I651" s="13"/>
      <c r="J651" s="13" t="s">
        <v>56</v>
      </c>
      <c r="K651" s="13" t="s">
        <v>3385</v>
      </c>
      <c r="L651" s="13" t="s">
        <v>3383</v>
      </c>
    </row>
    <row r="652" spans="1:12" ht="33" customHeight="1">
      <c r="A652" s="3">
        <v>1205</v>
      </c>
      <c r="B652" s="39">
        <v>369490</v>
      </c>
      <c r="C652" s="16" t="s">
        <v>3386</v>
      </c>
      <c r="D652" s="16" t="s">
        <v>3387</v>
      </c>
      <c r="E652" s="10"/>
      <c r="F652" s="10" t="s">
        <v>3388</v>
      </c>
      <c r="G652" s="12">
        <v>994568243</v>
      </c>
      <c r="H652" s="10" t="s">
        <v>3389</v>
      </c>
      <c r="I652" s="10"/>
      <c r="J652" s="10" t="s">
        <v>18</v>
      </c>
      <c r="K652" s="10"/>
      <c r="L652" s="10"/>
    </row>
    <row r="653" spans="1:12" ht="33" customHeight="1">
      <c r="A653" s="3">
        <v>1216</v>
      </c>
      <c r="B653" s="39">
        <v>474538</v>
      </c>
      <c r="C653" s="16" t="s">
        <v>3390</v>
      </c>
      <c r="D653" s="16" t="s">
        <v>3391</v>
      </c>
      <c r="E653" s="10"/>
      <c r="F653" s="11" t="s">
        <v>3392</v>
      </c>
      <c r="G653" s="12">
        <v>982206250</v>
      </c>
      <c r="H653" s="10" t="s">
        <v>3389</v>
      </c>
      <c r="I653" s="10" t="s">
        <v>3393</v>
      </c>
      <c r="J653" s="10" t="s">
        <v>18</v>
      </c>
      <c r="K653" s="10"/>
      <c r="L653" s="10"/>
    </row>
    <row r="654" spans="1:12" ht="33" customHeight="1">
      <c r="A654" s="3">
        <v>3092</v>
      </c>
      <c r="B654" s="40">
        <v>462773</v>
      </c>
      <c r="C654" s="4" t="s">
        <v>271</v>
      </c>
      <c r="D654" s="5" t="s">
        <v>3394</v>
      </c>
      <c r="E654" s="4" t="s">
        <v>3395</v>
      </c>
      <c r="F654" s="6">
        <v>16492</v>
      </c>
      <c r="G654" s="4" t="s">
        <v>3396</v>
      </c>
      <c r="H654" s="4" t="s">
        <v>3397</v>
      </c>
      <c r="I654" s="4"/>
      <c r="J654" s="4" t="s">
        <v>3398</v>
      </c>
      <c r="K654" s="4" t="s">
        <v>3399</v>
      </c>
      <c r="L654" s="4" t="s">
        <v>3400</v>
      </c>
    </row>
    <row r="655" spans="1:12" ht="33" customHeight="1">
      <c r="A655" s="8">
        <v>1938</v>
      </c>
      <c r="B655" s="41">
        <v>779266</v>
      </c>
      <c r="C655" s="16" t="s">
        <v>281</v>
      </c>
      <c r="D655" s="16" t="s">
        <v>3401</v>
      </c>
      <c r="E655" s="13"/>
      <c r="F655" s="14" t="s">
        <v>3402</v>
      </c>
      <c r="G655" s="15">
        <v>972975364</v>
      </c>
      <c r="H655" s="13" t="s">
        <v>3403</v>
      </c>
      <c r="I655" s="13" t="s">
        <v>3404</v>
      </c>
      <c r="J655" s="13" t="s">
        <v>88</v>
      </c>
      <c r="K655" s="13"/>
      <c r="L655" s="13"/>
    </row>
    <row r="656" spans="1:12" ht="33" customHeight="1">
      <c r="A656" s="8">
        <v>1857</v>
      </c>
      <c r="B656" s="39">
        <v>402122</v>
      </c>
      <c r="C656" s="10" t="s">
        <v>89</v>
      </c>
      <c r="D656" s="10" t="s">
        <v>3405</v>
      </c>
      <c r="E656" s="10"/>
      <c r="F656" s="11" t="s">
        <v>388</v>
      </c>
      <c r="G656" s="12">
        <v>982353854</v>
      </c>
      <c r="H656" s="10" t="s">
        <v>3406</v>
      </c>
      <c r="I656" s="10" t="s">
        <v>3407</v>
      </c>
      <c r="J656" s="10" t="s">
        <v>88</v>
      </c>
      <c r="K656" s="10"/>
      <c r="L656" s="10"/>
    </row>
    <row r="657" spans="1:12" ht="33" customHeight="1">
      <c r="A657" s="3">
        <v>2413</v>
      </c>
      <c r="B657" s="41">
        <v>1975625</v>
      </c>
      <c r="C657" s="13" t="s">
        <v>3408</v>
      </c>
      <c r="D657" s="16" t="s">
        <v>323</v>
      </c>
      <c r="E657" s="13"/>
      <c r="F657" s="14" t="s">
        <v>3409</v>
      </c>
      <c r="G657" s="15" t="s">
        <v>3410</v>
      </c>
      <c r="H657" s="13" t="s">
        <v>438</v>
      </c>
      <c r="I657" s="13"/>
      <c r="J657" s="13" t="s">
        <v>660</v>
      </c>
      <c r="K657" s="13"/>
      <c r="L657" s="13"/>
    </row>
    <row r="658" spans="1:12" ht="33" customHeight="1">
      <c r="A658" s="8">
        <v>1134</v>
      </c>
      <c r="B658" s="40">
        <v>383332</v>
      </c>
      <c r="C658" s="4" t="s">
        <v>3411</v>
      </c>
      <c r="D658" s="4" t="s">
        <v>291</v>
      </c>
      <c r="E658" s="4"/>
      <c r="F658" s="6">
        <v>14373</v>
      </c>
      <c r="G658" s="4">
        <v>984194936</v>
      </c>
      <c r="H658" s="4" t="s">
        <v>3412</v>
      </c>
      <c r="I658" s="4" t="s">
        <v>3413</v>
      </c>
      <c r="J658" s="4" t="s">
        <v>3414</v>
      </c>
      <c r="K658" s="4"/>
      <c r="L658" s="4"/>
    </row>
    <row r="659" spans="1:12" ht="33" customHeight="1">
      <c r="A659" s="3">
        <v>598</v>
      </c>
      <c r="B659" s="41">
        <v>1434862</v>
      </c>
      <c r="C659" s="16" t="s">
        <v>3415</v>
      </c>
      <c r="D659" s="13" t="s">
        <v>3416</v>
      </c>
      <c r="E659" s="13"/>
      <c r="F659" s="14" t="s">
        <v>3417</v>
      </c>
      <c r="G659" s="15" t="s">
        <v>3418</v>
      </c>
      <c r="H659" s="13" t="s">
        <v>342</v>
      </c>
      <c r="I659" s="13"/>
      <c r="J659" s="13" t="s">
        <v>27</v>
      </c>
      <c r="K659" s="13"/>
      <c r="L659" s="13"/>
    </row>
    <row r="660" spans="1:12" ht="33" customHeight="1">
      <c r="A660" s="3">
        <v>1970</v>
      </c>
      <c r="B660" s="41">
        <v>1240704</v>
      </c>
      <c r="C660" s="16" t="s">
        <v>3419</v>
      </c>
      <c r="D660" s="16" t="s">
        <v>3420</v>
      </c>
      <c r="E660" s="13"/>
      <c r="F660" s="14" t="s">
        <v>249</v>
      </c>
      <c r="G660" s="15">
        <v>985444662</v>
      </c>
      <c r="H660" s="13" t="s">
        <v>3421</v>
      </c>
      <c r="I660" s="13" t="s">
        <v>3422</v>
      </c>
      <c r="J660" s="13" t="s">
        <v>88</v>
      </c>
      <c r="K660" s="13"/>
      <c r="L660" s="13"/>
    </row>
    <row r="661" spans="1:12" ht="33" customHeight="1">
      <c r="A661" s="8">
        <v>1629</v>
      </c>
      <c r="B661" s="41">
        <v>2637526</v>
      </c>
      <c r="C661" s="16" t="s">
        <v>140</v>
      </c>
      <c r="D661" s="16" t="s">
        <v>3423</v>
      </c>
      <c r="E661" s="13"/>
      <c r="F661" s="14" t="s">
        <v>3424</v>
      </c>
      <c r="G661" s="15" t="s">
        <v>3425</v>
      </c>
      <c r="H661" s="13" t="s">
        <v>3426</v>
      </c>
      <c r="I661" s="13" t="s">
        <v>3427</v>
      </c>
      <c r="J661" s="13" t="s">
        <v>526</v>
      </c>
      <c r="K661" s="13" t="s">
        <v>3428</v>
      </c>
      <c r="L661" s="13">
        <v>982496352</v>
      </c>
    </row>
    <row r="662" spans="1:12" ht="33" customHeight="1">
      <c r="A662" s="8">
        <v>2589</v>
      </c>
      <c r="B662" s="41">
        <v>403441</v>
      </c>
      <c r="C662" s="16" t="s">
        <v>3429</v>
      </c>
      <c r="D662" s="16" t="s">
        <v>259</v>
      </c>
      <c r="E662" s="13" t="s">
        <v>3430</v>
      </c>
      <c r="F662" s="14" t="s">
        <v>3431</v>
      </c>
      <c r="G662" s="15" t="s">
        <v>3432</v>
      </c>
      <c r="H662" s="13" t="s">
        <v>3433</v>
      </c>
      <c r="I662" s="13"/>
      <c r="J662" s="13" t="s">
        <v>474</v>
      </c>
      <c r="K662" s="13"/>
      <c r="L662" s="13"/>
    </row>
    <row r="663" spans="1:12" ht="33" customHeight="1">
      <c r="A663" s="8">
        <v>2205</v>
      </c>
      <c r="B663" s="40">
        <v>577784</v>
      </c>
      <c r="C663" s="4" t="s">
        <v>785</v>
      </c>
      <c r="D663" s="4" t="s">
        <v>3434</v>
      </c>
      <c r="E663" s="4"/>
      <c r="F663" s="6">
        <v>17614</v>
      </c>
      <c r="G663" s="4" t="s">
        <v>3435</v>
      </c>
      <c r="H663" s="4" t="s">
        <v>3436</v>
      </c>
      <c r="I663" s="4"/>
      <c r="J663" s="4" t="s">
        <v>483</v>
      </c>
      <c r="K663" s="4" t="s">
        <v>3437</v>
      </c>
      <c r="L663" s="4" t="s">
        <v>3438</v>
      </c>
    </row>
    <row r="664" spans="1:12" ht="33" customHeight="1">
      <c r="A664" s="8">
        <v>3093</v>
      </c>
      <c r="B664" s="40">
        <v>540231</v>
      </c>
      <c r="C664" s="4" t="s">
        <v>3439</v>
      </c>
      <c r="D664" s="4" t="s">
        <v>3440</v>
      </c>
      <c r="E664" s="4"/>
      <c r="F664" s="6">
        <v>13699</v>
      </c>
      <c r="G664" s="4" t="s">
        <v>3441</v>
      </c>
      <c r="H664" s="4" t="s">
        <v>3397</v>
      </c>
      <c r="I664" s="4"/>
      <c r="J664" s="4" t="s">
        <v>3398</v>
      </c>
      <c r="K664" s="4"/>
      <c r="L664" s="4"/>
    </row>
    <row r="665" spans="1:12" ht="33" customHeight="1">
      <c r="A665" s="3">
        <v>1214</v>
      </c>
      <c r="B665" s="39">
        <v>456629</v>
      </c>
      <c r="C665" s="10" t="s">
        <v>3442</v>
      </c>
      <c r="D665" s="10" t="s">
        <v>3443</v>
      </c>
      <c r="E665" s="10"/>
      <c r="F665" s="11" t="s">
        <v>726</v>
      </c>
      <c r="G665" s="12" t="s">
        <v>3444</v>
      </c>
      <c r="H665" s="10" t="s">
        <v>3445</v>
      </c>
      <c r="I665" s="10" t="s">
        <v>3446</v>
      </c>
      <c r="J665" s="10" t="s">
        <v>18</v>
      </c>
      <c r="K665" s="10"/>
      <c r="L665" s="10"/>
    </row>
    <row r="666" spans="1:12" ht="33" customHeight="1">
      <c r="A666" s="8">
        <v>1320</v>
      </c>
      <c r="B666" s="39">
        <v>1401790</v>
      </c>
      <c r="C666" s="10" t="s">
        <v>343</v>
      </c>
      <c r="D666" s="10" t="s">
        <v>352</v>
      </c>
      <c r="E666" s="10"/>
      <c r="F666" s="11" t="s">
        <v>3447</v>
      </c>
      <c r="G666" s="12"/>
      <c r="H666" s="10" t="s">
        <v>3448</v>
      </c>
      <c r="I666" s="10" t="s">
        <v>252</v>
      </c>
      <c r="J666" s="10" t="s">
        <v>18</v>
      </c>
      <c r="K666" s="10"/>
      <c r="L666" s="10"/>
    </row>
    <row r="667" spans="1:12" ht="33" customHeight="1">
      <c r="A667" s="8">
        <v>1818</v>
      </c>
      <c r="B667" s="39">
        <v>2658096</v>
      </c>
      <c r="C667" s="16" t="s">
        <v>253</v>
      </c>
      <c r="D667" s="16" t="s">
        <v>3449</v>
      </c>
      <c r="E667" s="10"/>
      <c r="F667" s="11" t="s">
        <v>3450</v>
      </c>
      <c r="G667" s="12">
        <v>981561325</v>
      </c>
      <c r="H667" s="10" t="s">
        <v>3451</v>
      </c>
      <c r="I667" s="10" t="s">
        <v>3452</v>
      </c>
      <c r="J667" s="10" t="s">
        <v>702</v>
      </c>
      <c r="K667" s="10"/>
      <c r="L667" s="10"/>
    </row>
    <row r="668" spans="1:12" ht="33" customHeight="1">
      <c r="A668" s="3">
        <v>1177</v>
      </c>
      <c r="B668" s="39">
        <v>2267033</v>
      </c>
      <c r="C668" s="16" t="s">
        <v>451</v>
      </c>
      <c r="D668" s="16" t="s">
        <v>3453</v>
      </c>
      <c r="E668" s="10" t="s">
        <v>3454</v>
      </c>
      <c r="F668" s="11" t="s">
        <v>3455</v>
      </c>
      <c r="G668" s="12">
        <v>982487611</v>
      </c>
      <c r="H668" s="10" t="s">
        <v>3456</v>
      </c>
      <c r="I668" s="10" t="s">
        <v>3457</v>
      </c>
      <c r="J668" s="10" t="s">
        <v>448</v>
      </c>
      <c r="K668" s="10"/>
      <c r="L668" s="10"/>
    </row>
    <row r="669" spans="1:12" ht="33" customHeight="1">
      <c r="A669" s="3">
        <v>3086</v>
      </c>
      <c r="B669" s="39">
        <v>2409921</v>
      </c>
      <c r="C669" s="16" t="s">
        <v>172</v>
      </c>
      <c r="D669" s="16" t="s">
        <v>3458</v>
      </c>
      <c r="E669" s="10"/>
      <c r="F669" s="11" t="s">
        <v>3459</v>
      </c>
      <c r="G669" s="19">
        <v>961440707</v>
      </c>
      <c r="H669" s="10" t="s">
        <v>3460</v>
      </c>
      <c r="I669" s="10" t="s">
        <v>3461</v>
      </c>
      <c r="J669" s="10" t="s">
        <v>3462</v>
      </c>
      <c r="K669" s="10"/>
      <c r="L669" s="10"/>
    </row>
    <row r="670" spans="1:12" ht="33" customHeight="1">
      <c r="A670" s="8">
        <v>648</v>
      </c>
      <c r="B670" s="41">
        <v>601327</v>
      </c>
      <c r="C670" s="16" t="s">
        <v>3463</v>
      </c>
      <c r="D670" s="13" t="s">
        <v>3464</v>
      </c>
      <c r="E670" s="13" t="s">
        <v>3465</v>
      </c>
      <c r="F670" s="14" t="s">
        <v>3466</v>
      </c>
      <c r="G670" s="15" t="s">
        <v>3467</v>
      </c>
      <c r="H670" s="13" t="s">
        <v>3468</v>
      </c>
      <c r="I670" s="13" t="s">
        <v>3469</v>
      </c>
      <c r="J670" s="13" t="s">
        <v>287</v>
      </c>
      <c r="K670" s="13" t="s">
        <v>3470</v>
      </c>
      <c r="L670" s="13">
        <v>985256630</v>
      </c>
    </row>
    <row r="671" spans="1:12" ht="33" customHeight="1">
      <c r="A671" s="3">
        <v>2069</v>
      </c>
      <c r="B671" s="39">
        <v>2602477</v>
      </c>
      <c r="C671" s="10" t="s">
        <v>44</v>
      </c>
      <c r="D671" s="10" t="s">
        <v>652</v>
      </c>
      <c r="E671" s="10"/>
      <c r="F671" s="11" t="s">
        <v>3471</v>
      </c>
      <c r="G671" s="12" t="s">
        <v>3472</v>
      </c>
      <c r="H671" s="10" t="s">
        <v>3473</v>
      </c>
      <c r="I671" s="10" t="s">
        <v>3474</v>
      </c>
      <c r="J671" s="10" t="s">
        <v>3475</v>
      </c>
      <c r="K671" s="10"/>
      <c r="L671" s="10"/>
    </row>
    <row r="672" spans="1:12" ht="33" customHeight="1">
      <c r="A672" s="3">
        <v>1250</v>
      </c>
      <c r="B672" s="41">
        <v>653665</v>
      </c>
      <c r="C672" s="13" t="s">
        <v>853</v>
      </c>
      <c r="D672" s="13" t="s">
        <v>3476</v>
      </c>
      <c r="E672" s="13"/>
      <c r="F672" s="14" t="s">
        <v>3477</v>
      </c>
      <c r="G672" s="15">
        <v>985571357</v>
      </c>
      <c r="H672" s="13" t="s">
        <v>3478</v>
      </c>
      <c r="I672" s="13" t="s">
        <v>3479</v>
      </c>
      <c r="J672" s="13" t="s">
        <v>18</v>
      </c>
      <c r="K672" s="13"/>
      <c r="L672" s="13"/>
    </row>
    <row r="673" spans="1:12" ht="33" customHeight="1">
      <c r="A673" s="8">
        <v>3537</v>
      </c>
      <c r="B673" s="41">
        <v>1240459</v>
      </c>
      <c r="C673" s="16" t="s">
        <v>3480</v>
      </c>
      <c r="D673" s="16" t="s">
        <v>3481</v>
      </c>
      <c r="E673" s="13"/>
      <c r="F673" s="14" t="s">
        <v>3482</v>
      </c>
      <c r="G673" s="15" t="s">
        <v>3483</v>
      </c>
      <c r="H673" s="13" t="s">
        <v>3484</v>
      </c>
      <c r="I673" s="13" t="s">
        <v>3485</v>
      </c>
      <c r="J673" s="13"/>
      <c r="K673" s="13"/>
      <c r="L673" s="13"/>
    </row>
    <row r="674" spans="1:12" ht="33" customHeight="1">
      <c r="A674" s="3">
        <v>3073</v>
      </c>
      <c r="B674" s="39">
        <v>1360957</v>
      </c>
      <c r="C674" s="10" t="s">
        <v>773</v>
      </c>
      <c r="D674" s="10" t="s">
        <v>3486</v>
      </c>
      <c r="E674" s="10"/>
      <c r="F674" s="11" t="s">
        <v>3487</v>
      </c>
      <c r="G674" s="12"/>
      <c r="H674" s="10" t="s">
        <v>3488</v>
      </c>
      <c r="I674" s="10" t="s">
        <v>3489</v>
      </c>
      <c r="J674" s="10" t="s">
        <v>284</v>
      </c>
      <c r="K674" s="10"/>
      <c r="L674" s="10"/>
    </row>
    <row r="675" spans="1:12" ht="33" customHeight="1">
      <c r="A675" s="3">
        <v>1984</v>
      </c>
      <c r="B675" s="40">
        <v>1468561</v>
      </c>
      <c r="C675" s="4" t="s">
        <v>447</v>
      </c>
      <c r="D675" s="5" t="s">
        <v>3490</v>
      </c>
      <c r="E675" s="4"/>
      <c r="F675" s="6">
        <v>13803</v>
      </c>
      <c r="G675" s="4" t="s">
        <v>3491</v>
      </c>
      <c r="H675" s="4" t="s">
        <v>3492</v>
      </c>
      <c r="I675" s="4" t="s">
        <v>3493</v>
      </c>
      <c r="J675" s="4" t="s">
        <v>88</v>
      </c>
      <c r="K675" s="4" t="s">
        <v>3494</v>
      </c>
      <c r="L675" s="4" t="s">
        <v>3495</v>
      </c>
    </row>
    <row r="676" spans="1:12" ht="33" customHeight="1">
      <c r="A676" s="3">
        <v>2033</v>
      </c>
      <c r="B676" s="40">
        <v>2503198</v>
      </c>
      <c r="C676" s="4" t="s">
        <v>350</v>
      </c>
      <c r="D676" s="5" t="s">
        <v>3496</v>
      </c>
      <c r="E676" s="4"/>
      <c r="F676" s="6">
        <v>16879</v>
      </c>
      <c r="G676" s="4" t="s">
        <v>3497</v>
      </c>
      <c r="H676" s="4" t="s">
        <v>3498</v>
      </c>
      <c r="I676" s="4" t="s">
        <v>3493</v>
      </c>
      <c r="J676" s="4" t="s">
        <v>88</v>
      </c>
      <c r="K676" s="4" t="s">
        <v>3499</v>
      </c>
      <c r="L676" s="4" t="s">
        <v>3500</v>
      </c>
    </row>
    <row r="677" spans="1:12" ht="33" customHeight="1">
      <c r="A677" s="8">
        <v>1914</v>
      </c>
      <c r="B677" s="41">
        <v>638653</v>
      </c>
      <c r="C677" s="16" t="s">
        <v>455</v>
      </c>
      <c r="D677" s="13" t="s">
        <v>3501</v>
      </c>
      <c r="E677" s="13" t="s">
        <v>3502</v>
      </c>
      <c r="F677" s="14" t="s">
        <v>464</v>
      </c>
      <c r="G677" s="15" t="s">
        <v>3503</v>
      </c>
      <c r="H677" s="13" t="s">
        <v>3504</v>
      </c>
      <c r="I677" s="13"/>
      <c r="J677" s="13" t="s">
        <v>88</v>
      </c>
      <c r="K677" s="13"/>
      <c r="L677" s="13"/>
    </row>
    <row r="678" spans="1:12" ht="33" customHeight="1">
      <c r="A678" s="3">
        <v>1870</v>
      </c>
      <c r="B678" s="41">
        <v>448094</v>
      </c>
      <c r="C678" s="13" t="s">
        <v>35</v>
      </c>
      <c r="D678" s="16" t="s">
        <v>3505</v>
      </c>
      <c r="E678" s="13"/>
      <c r="F678" s="14" t="s">
        <v>3506</v>
      </c>
      <c r="G678" s="15" t="s">
        <v>3507</v>
      </c>
      <c r="H678" s="13" t="s">
        <v>3508</v>
      </c>
      <c r="I678" s="13"/>
      <c r="J678" s="13" t="s">
        <v>88</v>
      </c>
      <c r="K678" s="13" t="s">
        <v>3509</v>
      </c>
      <c r="L678" s="13" t="s">
        <v>3507</v>
      </c>
    </row>
    <row r="679" spans="1:12" ht="33" customHeight="1">
      <c r="A679" s="8">
        <v>2652</v>
      </c>
      <c r="B679" s="40">
        <v>1609967</v>
      </c>
      <c r="C679" s="4" t="s">
        <v>80</v>
      </c>
      <c r="D679" s="5" t="s">
        <v>3510</v>
      </c>
      <c r="E679" s="4"/>
      <c r="F679" s="6">
        <v>9618</v>
      </c>
      <c r="G679" s="4" t="s">
        <v>3511</v>
      </c>
      <c r="H679" s="4" t="s">
        <v>3512</v>
      </c>
      <c r="I679" s="4"/>
      <c r="J679" s="4" t="s">
        <v>56</v>
      </c>
      <c r="K679" s="4" t="s">
        <v>3513</v>
      </c>
      <c r="L679" s="4" t="s">
        <v>3511</v>
      </c>
    </row>
    <row r="680" spans="1:12" ht="33" customHeight="1">
      <c r="A680" s="8">
        <v>2139</v>
      </c>
      <c r="B680" s="40">
        <v>1181655</v>
      </c>
      <c r="C680" s="4" t="s">
        <v>3514</v>
      </c>
      <c r="D680" s="5" t="s">
        <v>3515</v>
      </c>
      <c r="E680" s="4"/>
      <c r="F680" s="6">
        <v>15817</v>
      </c>
      <c r="G680" s="4"/>
      <c r="H680" s="4" t="s">
        <v>3516</v>
      </c>
      <c r="I680" s="4"/>
      <c r="J680" s="4" t="s">
        <v>614</v>
      </c>
      <c r="K680" s="4"/>
      <c r="L680" s="4"/>
    </row>
    <row r="681" spans="1:12" ht="33" customHeight="1">
      <c r="A681" s="8">
        <v>2088</v>
      </c>
      <c r="B681" s="39">
        <v>1944691</v>
      </c>
      <c r="C681" s="10" t="s">
        <v>290</v>
      </c>
      <c r="D681" s="10" t="s">
        <v>3517</v>
      </c>
      <c r="E681" s="10"/>
      <c r="F681" s="11" t="s">
        <v>292</v>
      </c>
      <c r="G681" s="12" t="s">
        <v>3518</v>
      </c>
      <c r="H681" s="10" t="s">
        <v>3519</v>
      </c>
      <c r="I681" s="10" t="s">
        <v>3520</v>
      </c>
      <c r="J681" s="10" t="s">
        <v>584</v>
      </c>
      <c r="K681" s="10"/>
      <c r="L681" s="10"/>
    </row>
    <row r="682" spans="1:12" ht="33" customHeight="1">
      <c r="A682" s="8">
        <v>1074</v>
      </c>
      <c r="B682" s="39">
        <v>389044</v>
      </c>
      <c r="C682" s="10" t="s">
        <v>488</v>
      </c>
      <c r="D682" s="10" t="s">
        <v>3521</v>
      </c>
      <c r="E682" s="10"/>
      <c r="F682" s="11" t="s">
        <v>3522</v>
      </c>
      <c r="G682" s="12">
        <v>21645332</v>
      </c>
      <c r="H682" s="10" t="s">
        <v>3523</v>
      </c>
      <c r="I682" s="10" t="s">
        <v>3524</v>
      </c>
      <c r="J682" s="10" t="s">
        <v>393</v>
      </c>
      <c r="K682" s="10"/>
      <c r="L682" s="10"/>
    </row>
    <row r="683" spans="1:12" ht="33" customHeight="1">
      <c r="A683" s="3">
        <v>2080</v>
      </c>
      <c r="B683" s="41">
        <v>895292</v>
      </c>
      <c r="C683" s="13" t="s">
        <v>3525</v>
      </c>
      <c r="D683" s="13" t="s">
        <v>3526</v>
      </c>
      <c r="E683" s="13"/>
      <c r="F683" s="14" t="s">
        <v>427</v>
      </c>
      <c r="G683" s="15">
        <v>981198278</v>
      </c>
      <c r="H683" s="13" t="s">
        <v>3527</v>
      </c>
      <c r="I683" s="13" t="s">
        <v>3528</v>
      </c>
      <c r="J683" s="13" t="s">
        <v>3529</v>
      </c>
      <c r="K683" s="13"/>
      <c r="L683" s="10"/>
    </row>
    <row r="684" spans="1:12" ht="33" customHeight="1">
      <c r="A684" s="3">
        <v>2950</v>
      </c>
      <c r="B684" s="39">
        <v>2123064</v>
      </c>
      <c r="C684" s="16" t="s">
        <v>3530</v>
      </c>
      <c r="D684" s="16" t="s">
        <v>23</v>
      </c>
      <c r="E684" s="10"/>
      <c r="F684" s="11" t="s">
        <v>3531</v>
      </c>
      <c r="G684" s="12">
        <v>991941828</v>
      </c>
      <c r="H684" s="10" t="s">
        <v>3532</v>
      </c>
      <c r="I684" s="10" t="s">
        <v>3533</v>
      </c>
      <c r="J684" s="10" t="s">
        <v>472</v>
      </c>
      <c r="K684" s="10"/>
      <c r="L684" s="10"/>
    </row>
    <row r="685" spans="1:12" ht="33" customHeight="1">
      <c r="A685" s="3">
        <v>2681</v>
      </c>
      <c r="B685" s="39">
        <v>3253182</v>
      </c>
      <c r="C685" s="16" t="s">
        <v>100</v>
      </c>
      <c r="D685" s="16" t="s">
        <v>508</v>
      </c>
      <c r="E685" s="10"/>
      <c r="F685" s="11" t="s">
        <v>3534</v>
      </c>
      <c r="G685" s="12">
        <v>981346877</v>
      </c>
      <c r="H685" s="10" t="s">
        <v>3535</v>
      </c>
      <c r="I685" s="10" t="s">
        <v>3536</v>
      </c>
      <c r="J685" s="10" t="s">
        <v>56</v>
      </c>
      <c r="K685" s="10"/>
      <c r="L685" s="10"/>
    </row>
    <row r="686" spans="1:12" ht="33" customHeight="1">
      <c r="A686" s="8">
        <v>390</v>
      </c>
      <c r="B686" s="41">
        <v>395651</v>
      </c>
      <c r="C686" s="16" t="s">
        <v>3537</v>
      </c>
      <c r="D686" s="16" t="s">
        <v>3538</v>
      </c>
      <c r="E686" s="13"/>
      <c r="F686" s="14" t="s">
        <v>3539</v>
      </c>
      <c r="G686" s="15">
        <v>981972419</v>
      </c>
      <c r="H686" s="13" t="s">
        <v>3540</v>
      </c>
      <c r="I686" s="13" t="s">
        <v>3541</v>
      </c>
      <c r="J686" s="13" t="s">
        <v>104</v>
      </c>
      <c r="K686" s="13"/>
      <c r="L686" s="13"/>
    </row>
    <row r="687" spans="1:12" ht="33" customHeight="1">
      <c r="A687" s="3">
        <v>2876</v>
      </c>
      <c r="B687" s="39">
        <v>810818</v>
      </c>
      <c r="C687" s="10" t="s">
        <v>3542</v>
      </c>
      <c r="D687" s="10" t="s">
        <v>201</v>
      </c>
      <c r="E687" s="10"/>
      <c r="F687" s="11" t="s">
        <v>37</v>
      </c>
      <c r="G687" s="12" t="s">
        <v>3543</v>
      </c>
      <c r="H687" s="10" t="s">
        <v>3544</v>
      </c>
      <c r="I687" s="10" t="s">
        <v>3545</v>
      </c>
      <c r="J687" s="10" t="s">
        <v>481</v>
      </c>
      <c r="K687" s="10"/>
      <c r="L687" s="10"/>
    </row>
    <row r="688" spans="1:12" ht="33" customHeight="1">
      <c r="A688" s="8">
        <v>654</v>
      </c>
      <c r="B688" s="41">
        <v>1079346</v>
      </c>
      <c r="C688" s="16" t="s">
        <v>17</v>
      </c>
      <c r="D688" s="16" t="s">
        <v>3546</v>
      </c>
      <c r="E688" s="13"/>
      <c r="F688" s="14" t="s">
        <v>3547</v>
      </c>
      <c r="G688" s="15">
        <v>21680205</v>
      </c>
      <c r="H688" s="13" t="s">
        <v>3548</v>
      </c>
      <c r="I688" s="13" t="s">
        <v>3549</v>
      </c>
      <c r="J688" s="13" t="s">
        <v>287</v>
      </c>
      <c r="K688" s="13" t="s">
        <v>3550</v>
      </c>
      <c r="L688" s="13">
        <v>961998431</v>
      </c>
    </row>
    <row r="689" spans="1:12" ht="33" customHeight="1">
      <c r="A689" s="3">
        <v>1867</v>
      </c>
      <c r="B689" s="41">
        <v>438704</v>
      </c>
      <c r="C689" s="13" t="s">
        <v>593</v>
      </c>
      <c r="D689" s="13" t="s">
        <v>754</v>
      </c>
      <c r="E689" s="13"/>
      <c r="F689" s="14" t="s">
        <v>679</v>
      </c>
      <c r="G689" s="15">
        <v>981530376</v>
      </c>
      <c r="H689" s="13" t="s">
        <v>3551</v>
      </c>
      <c r="I689" s="13" t="s">
        <v>1915</v>
      </c>
      <c r="J689" s="13" t="s">
        <v>88</v>
      </c>
      <c r="K689" s="13"/>
      <c r="L689" s="13"/>
    </row>
    <row r="690" spans="1:12" ht="33" customHeight="1">
      <c r="A690" s="3">
        <v>2207</v>
      </c>
      <c r="B690" s="40">
        <v>1489672</v>
      </c>
      <c r="C690" s="4" t="s">
        <v>12</v>
      </c>
      <c r="D690" s="5" t="s">
        <v>3552</v>
      </c>
      <c r="E690" s="4" t="s">
        <v>3553</v>
      </c>
      <c r="F690" s="6">
        <v>12197</v>
      </c>
      <c r="G690" s="4" t="s">
        <v>3554</v>
      </c>
      <c r="H690" s="4" t="s">
        <v>3555</v>
      </c>
      <c r="I690" s="4"/>
      <c r="J690" s="4" t="s">
        <v>483</v>
      </c>
      <c r="K690" s="4"/>
      <c r="L690" s="4"/>
    </row>
    <row r="691" spans="1:12" ht="33" customHeight="1">
      <c r="A691" s="3">
        <v>640</v>
      </c>
      <c r="B691" s="41">
        <v>321434</v>
      </c>
      <c r="C691" s="13" t="s">
        <v>3556</v>
      </c>
      <c r="D691" s="16" t="s">
        <v>3557</v>
      </c>
      <c r="E691" s="13"/>
      <c r="F691" s="13" t="s">
        <v>3558</v>
      </c>
      <c r="G691" s="15" t="s">
        <v>3559</v>
      </c>
      <c r="H691" s="13" t="s">
        <v>3560</v>
      </c>
      <c r="I691" s="13" t="s">
        <v>3561</v>
      </c>
      <c r="J691" s="13" t="s">
        <v>287</v>
      </c>
      <c r="K691" s="13"/>
      <c r="L691" s="13"/>
    </row>
    <row r="692" spans="1:12" ht="33" customHeight="1">
      <c r="A692" s="3">
        <v>1744</v>
      </c>
      <c r="B692" s="40">
        <v>2183853</v>
      </c>
      <c r="C692" s="5" t="s">
        <v>3562</v>
      </c>
      <c r="D692" s="5" t="s">
        <v>3563</v>
      </c>
      <c r="E692" s="4"/>
      <c r="F692" s="6">
        <v>13376</v>
      </c>
      <c r="G692" s="4" t="s">
        <v>3564</v>
      </c>
      <c r="H692" s="4" t="s">
        <v>3565</v>
      </c>
      <c r="I692" s="4" t="s">
        <v>3566</v>
      </c>
      <c r="J692" s="4" t="s">
        <v>3567</v>
      </c>
      <c r="K692" s="4"/>
      <c r="L692" s="4"/>
    </row>
    <row r="693" spans="1:12" ht="33" customHeight="1">
      <c r="A693" s="3">
        <v>2729</v>
      </c>
      <c r="B693" s="41">
        <v>707033</v>
      </c>
      <c r="C693" s="21" t="s">
        <v>502</v>
      </c>
      <c r="D693" s="21" t="s">
        <v>3568</v>
      </c>
      <c r="E693" s="21"/>
      <c r="F693" s="22">
        <v>19817</v>
      </c>
      <c r="G693" s="21" t="s">
        <v>3569</v>
      </c>
      <c r="H693" s="21" t="s">
        <v>3570</v>
      </c>
      <c r="I693" s="21" t="s">
        <v>3571</v>
      </c>
      <c r="J693" s="21" t="s">
        <v>167</v>
      </c>
      <c r="K693" s="16"/>
      <c r="L693" s="13"/>
    </row>
    <row r="694" spans="1:12" ht="33" customHeight="1">
      <c r="A694" s="3">
        <v>2657</v>
      </c>
      <c r="B694" s="41">
        <v>1967195</v>
      </c>
      <c r="C694" s="13" t="s">
        <v>220</v>
      </c>
      <c r="D694" s="16" t="s">
        <v>3572</v>
      </c>
      <c r="E694" s="13" t="s">
        <v>3573</v>
      </c>
      <c r="F694" s="14" t="s">
        <v>3574</v>
      </c>
      <c r="G694" s="15" t="s">
        <v>3575</v>
      </c>
      <c r="H694" s="13" t="s">
        <v>2360</v>
      </c>
      <c r="I694" s="13"/>
      <c r="J694" s="13" t="s">
        <v>56</v>
      </c>
      <c r="K694" s="13"/>
      <c r="L694" s="13"/>
    </row>
    <row r="695" spans="1:12" ht="33" customHeight="1">
      <c r="A695" s="3">
        <v>2663</v>
      </c>
      <c r="B695" s="41">
        <v>2124218</v>
      </c>
      <c r="C695" s="13" t="s">
        <v>221</v>
      </c>
      <c r="D695" s="16" t="s">
        <v>3576</v>
      </c>
      <c r="E695" s="13" t="s">
        <v>3577</v>
      </c>
      <c r="F695" s="14" t="s">
        <v>3578</v>
      </c>
      <c r="G695" s="15"/>
      <c r="H695" s="13" t="s">
        <v>2360</v>
      </c>
      <c r="I695" s="13"/>
      <c r="J695" s="13" t="s">
        <v>56</v>
      </c>
      <c r="K695" s="13"/>
      <c r="L695" s="13"/>
    </row>
    <row r="696" spans="1:12" ht="33" customHeight="1">
      <c r="A696" s="3">
        <v>2623</v>
      </c>
      <c r="B696" s="41">
        <v>264889</v>
      </c>
      <c r="C696" s="13" t="s">
        <v>701</v>
      </c>
      <c r="D696" s="16" t="s">
        <v>3579</v>
      </c>
      <c r="E696" s="13" t="s">
        <v>3580</v>
      </c>
      <c r="F696" s="14" t="s">
        <v>3581</v>
      </c>
      <c r="G696" s="15" t="s">
        <v>3582</v>
      </c>
      <c r="H696" s="13" t="s">
        <v>3583</v>
      </c>
      <c r="I696" s="13" t="s">
        <v>3584</v>
      </c>
      <c r="J696" s="13" t="s">
        <v>56</v>
      </c>
      <c r="K696" s="13"/>
      <c r="L696" s="13"/>
    </row>
    <row r="697" spans="1:12" ht="33" customHeight="1">
      <c r="A697" s="3">
        <v>2641</v>
      </c>
      <c r="B697" s="40">
        <v>925254</v>
      </c>
      <c r="C697" s="4" t="s">
        <v>370</v>
      </c>
      <c r="D697" s="5" t="s">
        <v>581</v>
      </c>
      <c r="E697" s="4"/>
      <c r="F697" s="6">
        <v>16551</v>
      </c>
      <c r="G697" s="4" t="s">
        <v>3585</v>
      </c>
      <c r="H697" s="4" t="s">
        <v>3586</v>
      </c>
      <c r="I697" s="4"/>
      <c r="J697" s="4" t="s">
        <v>56</v>
      </c>
      <c r="K697" s="4"/>
      <c r="L697" s="4"/>
    </row>
    <row r="698" spans="1:12" ht="33" customHeight="1">
      <c r="A698" s="8">
        <v>1821</v>
      </c>
      <c r="B698" s="39">
        <v>6518575</v>
      </c>
      <c r="C698" s="10" t="s">
        <v>338</v>
      </c>
      <c r="D698" s="16" t="s">
        <v>3587</v>
      </c>
      <c r="E698" s="10"/>
      <c r="F698" s="11" t="s">
        <v>3588</v>
      </c>
      <c r="G698" s="12">
        <v>992468850</v>
      </c>
      <c r="H698" s="10" t="s">
        <v>3589</v>
      </c>
      <c r="I698" s="10" t="s">
        <v>3590</v>
      </c>
      <c r="J698" s="10" t="s">
        <v>361</v>
      </c>
      <c r="K698" s="10"/>
      <c r="L698" s="10"/>
    </row>
    <row r="699" spans="1:12" ht="33" customHeight="1">
      <c r="A699" s="3">
        <v>2293</v>
      </c>
      <c r="B699" s="39">
        <v>1230299</v>
      </c>
      <c r="C699" s="16" t="s">
        <v>311</v>
      </c>
      <c r="D699" s="16" t="s">
        <v>2312</v>
      </c>
      <c r="E699" s="10"/>
      <c r="F699" s="11" t="s">
        <v>3591</v>
      </c>
      <c r="G699" s="12">
        <v>971776309</v>
      </c>
      <c r="H699" s="10" t="s">
        <v>3592</v>
      </c>
      <c r="I699" s="10" t="s">
        <v>3593</v>
      </c>
      <c r="J699" s="10" t="s">
        <v>66</v>
      </c>
      <c r="K699" s="10"/>
      <c r="L699" s="10"/>
    </row>
    <row r="700" spans="1:12" ht="33" customHeight="1">
      <c r="A700" s="8">
        <v>1812</v>
      </c>
      <c r="B700" s="41">
        <v>340915</v>
      </c>
      <c r="C700" s="13" t="s">
        <v>208</v>
      </c>
      <c r="D700" s="16" t="s">
        <v>3594</v>
      </c>
      <c r="E700" s="13"/>
      <c r="F700" s="14" t="s">
        <v>3595</v>
      </c>
      <c r="G700" s="15">
        <v>644325</v>
      </c>
      <c r="H700" s="13" t="s">
        <v>3596</v>
      </c>
      <c r="I700" s="13"/>
      <c r="J700" s="13" t="s">
        <v>1461</v>
      </c>
      <c r="K700" s="13"/>
      <c r="L700" s="13"/>
    </row>
    <row r="701" spans="1:12" ht="33" customHeight="1">
      <c r="A701" s="3">
        <v>1808</v>
      </c>
      <c r="B701" s="41">
        <v>132122</v>
      </c>
      <c r="C701" s="16" t="s">
        <v>365</v>
      </c>
      <c r="D701" s="13" t="s">
        <v>3597</v>
      </c>
      <c r="E701" s="13"/>
      <c r="F701" s="14" t="s">
        <v>3598</v>
      </c>
      <c r="G701" s="15" t="s">
        <v>3599</v>
      </c>
      <c r="H701" s="13" t="s">
        <v>3600</v>
      </c>
      <c r="I701" s="13"/>
      <c r="J701" s="13" t="s">
        <v>1461</v>
      </c>
      <c r="K701" s="13"/>
      <c r="L701" s="13"/>
    </row>
    <row r="702" spans="1:12" ht="33" customHeight="1">
      <c r="A702" s="3">
        <v>2791</v>
      </c>
      <c r="B702" s="39">
        <v>2048002</v>
      </c>
      <c r="C702" s="10" t="s">
        <v>3601</v>
      </c>
      <c r="D702" s="10" t="s">
        <v>110</v>
      </c>
      <c r="E702" s="10"/>
      <c r="F702" s="11" t="s">
        <v>3602</v>
      </c>
      <c r="G702" s="12">
        <v>972555867</v>
      </c>
      <c r="H702" s="10" t="s">
        <v>278</v>
      </c>
      <c r="I702" s="10" t="s">
        <v>3603</v>
      </c>
      <c r="J702" s="10" t="s">
        <v>454</v>
      </c>
      <c r="K702" s="10"/>
      <c r="L702" s="10"/>
    </row>
    <row r="703" spans="1:12" ht="33" customHeight="1">
      <c r="A703" s="3">
        <v>3233</v>
      </c>
      <c r="B703" s="39">
        <v>414777</v>
      </c>
      <c r="C703" s="10" t="s">
        <v>791</v>
      </c>
      <c r="D703" s="10" t="s">
        <v>303</v>
      </c>
      <c r="E703" s="10"/>
      <c r="F703" s="11" t="s">
        <v>3604</v>
      </c>
      <c r="G703" s="12" t="s">
        <v>3605</v>
      </c>
      <c r="H703" s="10" t="s">
        <v>3606</v>
      </c>
      <c r="I703" s="10" t="s">
        <v>3607</v>
      </c>
      <c r="J703" s="10" t="s">
        <v>729</v>
      </c>
      <c r="K703" s="10"/>
      <c r="L703" s="10"/>
    </row>
    <row r="704" spans="1:12" ht="33" customHeight="1">
      <c r="A704" s="8">
        <v>3126</v>
      </c>
      <c r="B704" s="39">
        <v>365422</v>
      </c>
      <c r="C704" s="10" t="s">
        <v>452</v>
      </c>
      <c r="D704" s="16" t="s">
        <v>3608</v>
      </c>
      <c r="E704" s="10"/>
      <c r="F704" s="11" t="s">
        <v>3609</v>
      </c>
      <c r="G704" s="12" t="s">
        <v>3610</v>
      </c>
      <c r="H704" s="10" t="s">
        <v>3611</v>
      </c>
      <c r="I704" s="10" t="s">
        <v>3612</v>
      </c>
      <c r="J704" s="10" t="s">
        <v>751</v>
      </c>
      <c r="K704" s="10"/>
      <c r="L704" s="10"/>
    </row>
    <row r="705" spans="1:12" ht="33" customHeight="1">
      <c r="A705" s="3">
        <v>35</v>
      </c>
      <c r="B705" s="40">
        <v>277226</v>
      </c>
      <c r="C705" s="4" t="s">
        <v>739</v>
      </c>
      <c r="D705" s="5" t="s">
        <v>3613</v>
      </c>
      <c r="E705" s="4" t="s">
        <v>3614</v>
      </c>
      <c r="F705" s="6">
        <v>14111</v>
      </c>
      <c r="G705" s="4" t="s">
        <v>3615</v>
      </c>
      <c r="H705" s="4" t="s">
        <v>3616</v>
      </c>
      <c r="I705" s="4" t="s">
        <v>42</v>
      </c>
      <c r="J705" s="4" t="s">
        <v>3617</v>
      </c>
      <c r="K705" s="4"/>
      <c r="L705" s="4"/>
    </row>
    <row r="706" spans="1:12" ht="33" customHeight="1">
      <c r="A706" s="8">
        <v>3096</v>
      </c>
      <c r="B706" s="41">
        <v>1432062</v>
      </c>
      <c r="C706" s="13" t="s">
        <v>84</v>
      </c>
      <c r="D706" s="13" t="s">
        <v>731</v>
      </c>
      <c r="E706" s="13"/>
      <c r="F706" s="14" t="s">
        <v>378</v>
      </c>
      <c r="G706" s="15">
        <v>984498613</v>
      </c>
      <c r="H706" s="13" t="s">
        <v>3618</v>
      </c>
      <c r="I706" s="13" t="s">
        <v>3619</v>
      </c>
      <c r="J706" s="13" t="s">
        <v>3620</v>
      </c>
      <c r="K706" s="13"/>
      <c r="L706" s="13"/>
    </row>
    <row r="707" spans="1:12" ht="33" customHeight="1">
      <c r="A707" s="8">
        <v>1833</v>
      </c>
      <c r="B707" s="40">
        <v>224499</v>
      </c>
      <c r="C707" s="4" t="s">
        <v>3621</v>
      </c>
      <c r="D707" s="5" t="s">
        <v>687</v>
      </c>
      <c r="E707" s="4"/>
      <c r="F707" s="6">
        <v>14120</v>
      </c>
      <c r="G707" s="4" t="s">
        <v>3622</v>
      </c>
      <c r="H707" s="4" t="s">
        <v>3623</v>
      </c>
      <c r="I707" s="4" t="s">
        <v>3624</v>
      </c>
      <c r="J707" s="4" t="s">
        <v>88</v>
      </c>
      <c r="K707" s="4" t="s">
        <v>3625</v>
      </c>
      <c r="L707" s="4" t="s">
        <v>3626</v>
      </c>
    </row>
    <row r="708" spans="1:12" ht="33" customHeight="1">
      <c r="A708" s="8">
        <v>2133</v>
      </c>
      <c r="B708" s="39">
        <v>1038953</v>
      </c>
      <c r="C708" s="10" t="s">
        <v>593</v>
      </c>
      <c r="D708" s="10" t="s">
        <v>3627</v>
      </c>
      <c r="E708" s="10"/>
      <c r="F708" s="11" t="s">
        <v>292</v>
      </c>
      <c r="G708" s="12" t="s">
        <v>3628</v>
      </c>
      <c r="H708" s="10" t="s">
        <v>3629</v>
      </c>
      <c r="I708" s="10" t="s">
        <v>3630</v>
      </c>
      <c r="J708" s="10" t="s">
        <v>614</v>
      </c>
      <c r="K708" s="10"/>
      <c r="L708" s="10"/>
    </row>
    <row r="709" spans="1:12" ht="33" customHeight="1">
      <c r="A709" s="3">
        <v>2182</v>
      </c>
      <c r="B709" s="39">
        <v>8046724</v>
      </c>
      <c r="C709" s="10" t="s">
        <v>203</v>
      </c>
      <c r="D709" s="10" t="s">
        <v>3631</v>
      </c>
      <c r="E709" s="10"/>
      <c r="F709" s="11" t="s">
        <v>704</v>
      </c>
      <c r="G709" s="12" t="s">
        <v>3632</v>
      </c>
      <c r="H709" s="10" t="s">
        <v>3633</v>
      </c>
      <c r="I709" s="10" t="s">
        <v>590</v>
      </c>
      <c r="J709" s="10" t="s">
        <v>614</v>
      </c>
      <c r="K709" s="10"/>
      <c r="L709" s="10"/>
    </row>
    <row r="710" spans="1:12" ht="33" customHeight="1">
      <c r="A710" s="3">
        <v>817</v>
      </c>
      <c r="B710" s="41">
        <v>1347991</v>
      </c>
      <c r="C710" s="13" t="s">
        <v>253</v>
      </c>
      <c r="D710" s="13" t="s">
        <v>3634</v>
      </c>
      <c r="E710" s="13"/>
      <c r="F710" s="14" t="s">
        <v>3635</v>
      </c>
      <c r="G710" s="15">
        <v>985350829</v>
      </c>
      <c r="H710" s="13" t="s">
        <v>3636</v>
      </c>
      <c r="I710" s="13" t="s">
        <v>3637</v>
      </c>
      <c r="J710" s="13" t="s">
        <v>108</v>
      </c>
      <c r="K710" s="13"/>
      <c r="L710" s="13"/>
    </row>
    <row r="711" spans="1:12" ht="33" customHeight="1">
      <c r="A711" s="3">
        <v>2689</v>
      </c>
      <c r="B711" s="40">
        <v>6809405</v>
      </c>
      <c r="C711" s="4" t="s">
        <v>3638</v>
      </c>
      <c r="D711" s="5" t="s">
        <v>3639</v>
      </c>
      <c r="E711" s="4"/>
      <c r="F711" s="6">
        <v>14123</v>
      </c>
      <c r="G711" s="4" t="s">
        <v>3640</v>
      </c>
      <c r="H711" s="4" t="s">
        <v>711</v>
      </c>
      <c r="I711" s="4" t="s">
        <v>3641</v>
      </c>
      <c r="J711" s="4" t="s">
        <v>56</v>
      </c>
      <c r="K711" s="4" t="s">
        <v>3642</v>
      </c>
      <c r="L711" s="4">
        <v>984193976</v>
      </c>
    </row>
    <row r="712" spans="1:12" ht="33" customHeight="1">
      <c r="A712" s="3">
        <v>2750</v>
      </c>
      <c r="B712" s="41">
        <v>1818553</v>
      </c>
      <c r="C712" s="21" t="s">
        <v>29</v>
      </c>
      <c r="D712" s="21" t="s">
        <v>3643</v>
      </c>
      <c r="E712" s="21"/>
      <c r="F712" s="22">
        <v>14575</v>
      </c>
      <c r="G712" s="21" t="s">
        <v>3644</v>
      </c>
      <c r="H712" s="21" t="s">
        <v>3645</v>
      </c>
      <c r="I712" s="21" t="s">
        <v>3646</v>
      </c>
      <c r="J712" s="21" t="s">
        <v>167</v>
      </c>
      <c r="K712" s="16"/>
      <c r="L712" s="13"/>
    </row>
    <row r="713" spans="1:12" ht="33" customHeight="1">
      <c r="A713" s="3">
        <v>2149</v>
      </c>
      <c r="B713" s="40">
        <v>1871670</v>
      </c>
      <c r="C713" s="4" t="s">
        <v>3647</v>
      </c>
      <c r="D713" s="5" t="s">
        <v>3648</v>
      </c>
      <c r="E713" s="4"/>
      <c r="F713" s="6">
        <v>12028</v>
      </c>
      <c r="G713" s="4"/>
      <c r="H713" s="4" t="s">
        <v>3649</v>
      </c>
      <c r="I713" s="4" t="s">
        <v>3650</v>
      </c>
      <c r="J713" s="4" t="s">
        <v>614</v>
      </c>
      <c r="K713" s="4" t="s">
        <v>3651</v>
      </c>
      <c r="L713" s="4" t="s">
        <v>3652</v>
      </c>
    </row>
    <row r="714" spans="1:12" ht="33" customHeight="1">
      <c r="A714" s="3">
        <v>2087</v>
      </c>
      <c r="B714" s="39">
        <v>1812865</v>
      </c>
      <c r="C714" s="10" t="s">
        <v>109</v>
      </c>
      <c r="D714" s="10" t="s">
        <v>3653</v>
      </c>
      <c r="E714" s="10"/>
      <c r="F714" s="11" t="s">
        <v>471</v>
      </c>
      <c r="G714" s="12" t="s">
        <v>3654</v>
      </c>
      <c r="H714" s="10" t="s">
        <v>2723</v>
      </c>
      <c r="I714" s="10" t="s">
        <v>3655</v>
      </c>
      <c r="J714" s="10" t="s">
        <v>584</v>
      </c>
      <c r="K714" s="10"/>
      <c r="L714" s="10"/>
    </row>
    <row r="715" spans="1:12" ht="33" customHeight="1">
      <c r="A715" s="3">
        <v>2089</v>
      </c>
      <c r="B715" s="39">
        <v>2861081</v>
      </c>
      <c r="C715" s="10" t="s">
        <v>105</v>
      </c>
      <c r="D715" s="10" t="s">
        <v>319</v>
      </c>
      <c r="E715" s="10"/>
      <c r="F715" s="11" t="s">
        <v>3656</v>
      </c>
      <c r="G715" s="12">
        <v>992912410</v>
      </c>
      <c r="H715" s="10" t="s">
        <v>3657</v>
      </c>
      <c r="I715" s="10"/>
      <c r="J715" s="10" t="s">
        <v>584</v>
      </c>
      <c r="K715" s="10"/>
      <c r="L715" s="10"/>
    </row>
    <row r="716" spans="1:12" ht="33" customHeight="1">
      <c r="A716" s="3">
        <v>3119</v>
      </c>
      <c r="B716" s="40">
        <v>769208</v>
      </c>
      <c r="C716" s="4" t="s">
        <v>326</v>
      </c>
      <c r="D716" s="4" t="s">
        <v>3658</v>
      </c>
      <c r="E716" s="4"/>
      <c r="F716" s="6">
        <v>17387</v>
      </c>
      <c r="G716" s="4" t="s">
        <v>3659</v>
      </c>
      <c r="H716" s="4" t="s">
        <v>3660</v>
      </c>
      <c r="I716" s="4"/>
      <c r="J716" s="4" t="s">
        <v>3661</v>
      </c>
      <c r="K716" s="4"/>
      <c r="L716" s="4"/>
    </row>
    <row r="717" spans="1:12" ht="33" customHeight="1">
      <c r="A717" s="8">
        <v>2820</v>
      </c>
      <c r="B717" s="41">
        <v>398953</v>
      </c>
      <c r="C717" s="13" t="s">
        <v>236</v>
      </c>
      <c r="D717" s="16" t="s">
        <v>257</v>
      </c>
      <c r="E717" s="13"/>
      <c r="F717" s="14" t="s">
        <v>3662</v>
      </c>
      <c r="G717" s="15" t="s">
        <v>3663</v>
      </c>
      <c r="H717" s="13" t="s">
        <v>3664</v>
      </c>
      <c r="I717" s="13"/>
      <c r="J717" s="13" t="s">
        <v>3665</v>
      </c>
      <c r="K717" s="13"/>
      <c r="L717" s="13"/>
    </row>
    <row r="718" spans="1:12" ht="33" customHeight="1">
      <c r="A718" s="8">
        <v>747</v>
      </c>
      <c r="B718" s="39">
        <v>2134599</v>
      </c>
      <c r="C718" s="27" t="s">
        <v>3666</v>
      </c>
      <c r="D718" s="27" t="s">
        <v>3667</v>
      </c>
      <c r="E718" s="27"/>
      <c r="F718" s="28">
        <v>19884</v>
      </c>
      <c r="G718" s="27"/>
      <c r="H718" s="27" t="s">
        <v>3668</v>
      </c>
      <c r="I718" s="27" t="s">
        <v>3669</v>
      </c>
      <c r="J718" s="27" t="s">
        <v>43</v>
      </c>
      <c r="K718" s="16"/>
      <c r="L718" s="13"/>
    </row>
    <row r="719" spans="1:12" ht="33" customHeight="1">
      <c r="A719" s="3">
        <v>1136</v>
      </c>
      <c r="B719" s="41">
        <v>611652</v>
      </c>
      <c r="C719" s="16" t="s">
        <v>780</v>
      </c>
      <c r="D719" s="16" t="s">
        <v>3670</v>
      </c>
      <c r="E719" s="13"/>
      <c r="F719" s="14" t="s">
        <v>3671</v>
      </c>
      <c r="G719" s="15" t="s">
        <v>3672</v>
      </c>
      <c r="H719" s="13" t="s">
        <v>3673</v>
      </c>
      <c r="I719" s="13"/>
      <c r="J719" s="13" t="s">
        <v>3674</v>
      </c>
      <c r="K719" s="13" t="s">
        <v>3675</v>
      </c>
      <c r="L719" s="13" t="s">
        <v>3676</v>
      </c>
    </row>
    <row r="720" spans="1:12" ht="33" customHeight="1">
      <c r="A720" s="3">
        <v>1816</v>
      </c>
      <c r="B720" s="39" t="s">
        <v>3677</v>
      </c>
      <c r="C720" s="16" t="s">
        <v>3678</v>
      </c>
      <c r="D720" s="16" t="s">
        <v>592</v>
      </c>
      <c r="E720" s="10"/>
      <c r="F720" s="11" t="s">
        <v>704</v>
      </c>
      <c r="G720" s="12">
        <v>986569289</v>
      </c>
      <c r="H720" s="10" t="s">
        <v>3679</v>
      </c>
      <c r="I720" s="10" t="s">
        <v>619</v>
      </c>
      <c r="J720" s="10" t="s">
        <v>1461</v>
      </c>
      <c r="K720" s="10"/>
      <c r="L720" s="10"/>
    </row>
    <row r="721" spans="1:12" ht="33" customHeight="1">
      <c r="A721" s="3">
        <v>1813</v>
      </c>
      <c r="B721" s="40">
        <v>975236</v>
      </c>
      <c r="C721" s="4" t="s">
        <v>157</v>
      </c>
      <c r="D721" s="4" t="s">
        <v>36</v>
      </c>
      <c r="E721" s="4"/>
      <c r="F721" s="6">
        <v>17376</v>
      </c>
      <c r="G721" s="4" t="s">
        <v>3680</v>
      </c>
      <c r="H721" s="4" t="s">
        <v>3681</v>
      </c>
      <c r="I721" s="4"/>
      <c r="J721" s="4" t="s">
        <v>1461</v>
      </c>
      <c r="K721" s="4"/>
      <c r="L721" s="4"/>
    </row>
    <row r="722" spans="1:12" ht="33" customHeight="1">
      <c r="A722" s="8">
        <v>1806</v>
      </c>
      <c r="B722" s="41">
        <v>889397</v>
      </c>
      <c r="C722" s="13" t="s">
        <v>414</v>
      </c>
      <c r="D722" s="13" t="s">
        <v>3682</v>
      </c>
      <c r="E722" s="13"/>
      <c r="F722" s="14" t="s">
        <v>478</v>
      </c>
      <c r="G722" s="15">
        <v>982611698</v>
      </c>
      <c r="H722" s="13" t="s">
        <v>3683</v>
      </c>
      <c r="I722" s="13" t="s">
        <v>3684</v>
      </c>
      <c r="J722" s="13" t="s">
        <v>1978</v>
      </c>
      <c r="K722" s="13"/>
      <c r="L722" s="13"/>
    </row>
    <row r="723" spans="1:12" ht="33" customHeight="1">
      <c r="A723" s="3">
        <v>1622</v>
      </c>
      <c r="B723" s="41">
        <v>964820</v>
      </c>
      <c r="C723" s="16" t="s">
        <v>708</v>
      </c>
      <c r="D723" s="13" t="s">
        <v>3685</v>
      </c>
      <c r="E723" s="13"/>
      <c r="F723" s="14" t="s">
        <v>3686</v>
      </c>
      <c r="G723" s="15" t="s">
        <v>3687</v>
      </c>
      <c r="H723" s="13" t="s">
        <v>3688</v>
      </c>
      <c r="I723" s="13" t="s">
        <v>3689</v>
      </c>
      <c r="J723" s="13" t="s">
        <v>526</v>
      </c>
      <c r="K723" s="13" t="s">
        <v>3690</v>
      </c>
      <c r="L723" s="13" t="s">
        <v>3691</v>
      </c>
    </row>
    <row r="724" spans="1:12" ht="33" customHeight="1">
      <c r="A724" s="3">
        <v>2704</v>
      </c>
      <c r="B724" s="40">
        <v>2839256</v>
      </c>
      <c r="C724" s="5" t="s">
        <v>3692</v>
      </c>
      <c r="D724" s="5" t="s">
        <v>3693</v>
      </c>
      <c r="E724" s="4"/>
      <c r="F724" s="6">
        <v>14563</v>
      </c>
      <c r="G724" s="4">
        <v>981355765</v>
      </c>
      <c r="H724" s="4" t="s">
        <v>3694</v>
      </c>
      <c r="I724" s="4" t="s">
        <v>3695</v>
      </c>
      <c r="J724" s="4" t="s">
        <v>75</v>
      </c>
      <c r="K724" s="4" t="s">
        <v>14</v>
      </c>
      <c r="L724" s="4">
        <v>992285503</v>
      </c>
    </row>
    <row r="725" spans="1:12" ht="33" customHeight="1">
      <c r="A725" s="8">
        <v>1158</v>
      </c>
      <c r="B725" s="41">
        <v>404437</v>
      </c>
      <c r="C725" s="13" t="s">
        <v>111</v>
      </c>
      <c r="D725" s="16" t="s">
        <v>3696</v>
      </c>
      <c r="E725" s="13"/>
      <c r="F725" s="14" t="s">
        <v>600</v>
      </c>
      <c r="G725" s="15" t="s">
        <v>3697</v>
      </c>
      <c r="H725" s="13" t="s">
        <v>3698</v>
      </c>
      <c r="I725" s="13"/>
      <c r="J725" s="13" t="s">
        <v>3699</v>
      </c>
      <c r="K725" s="13"/>
      <c r="L725" s="13"/>
    </row>
    <row r="726" spans="1:12" ht="33" customHeight="1">
      <c r="A726" s="3">
        <v>2692</v>
      </c>
      <c r="B726" s="40">
        <v>2433758</v>
      </c>
      <c r="C726" s="4" t="s">
        <v>3700</v>
      </c>
      <c r="D726" s="5" t="s">
        <v>3701</v>
      </c>
      <c r="E726" s="4"/>
      <c r="F726" s="6">
        <v>15163</v>
      </c>
      <c r="G726" s="4">
        <v>986296272</v>
      </c>
      <c r="H726" s="4" t="s">
        <v>368</v>
      </c>
      <c r="I726" s="4" t="s">
        <v>3702</v>
      </c>
      <c r="J726" s="4" t="s">
        <v>3703</v>
      </c>
      <c r="K726" s="4"/>
      <c r="L726" s="4"/>
    </row>
    <row r="727" spans="1:12" ht="33" customHeight="1">
      <c r="A727" s="3">
        <v>2048</v>
      </c>
      <c r="B727" s="39">
        <v>3233855</v>
      </c>
      <c r="C727" s="10" t="s">
        <v>163</v>
      </c>
      <c r="D727" s="10" t="s">
        <v>156</v>
      </c>
      <c r="E727" s="10"/>
      <c r="F727" s="11" t="s">
        <v>62</v>
      </c>
      <c r="G727" s="12">
        <v>982636926</v>
      </c>
      <c r="H727" s="10" t="s">
        <v>3704</v>
      </c>
      <c r="I727" s="10" t="s">
        <v>3705</v>
      </c>
      <c r="J727" s="10" t="s">
        <v>88</v>
      </c>
      <c r="K727" s="10"/>
      <c r="L727" s="10"/>
    </row>
    <row r="728" spans="1:12" ht="33" customHeight="1">
      <c r="A728" s="3">
        <v>1619</v>
      </c>
      <c r="B728" s="40">
        <v>418550</v>
      </c>
      <c r="C728" s="4" t="s">
        <v>35</v>
      </c>
      <c r="D728" s="5" t="s">
        <v>3706</v>
      </c>
      <c r="E728" s="4"/>
      <c r="F728" s="6">
        <v>16334</v>
      </c>
      <c r="G728" s="4" t="s">
        <v>3707</v>
      </c>
      <c r="H728" s="4" t="s">
        <v>3708</v>
      </c>
      <c r="I728" s="4" t="s">
        <v>3709</v>
      </c>
      <c r="J728" s="4" t="s">
        <v>526</v>
      </c>
      <c r="K728" s="4" t="s">
        <v>3710</v>
      </c>
      <c r="L728" s="4" t="s">
        <v>3711</v>
      </c>
    </row>
    <row r="729" spans="1:12" ht="33" customHeight="1">
      <c r="A729" s="3">
        <v>1621</v>
      </c>
      <c r="B729" s="40">
        <v>821753</v>
      </c>
      <c r="C729" s="4" t="s">
        <v>3712</v>
      </c>
      <c r="D729" s="4" t="s">
        <v>3713</v>
      </c>
      <c r="E729" s="4"/>
      <c r="F729" s="6">
        <v>14373</v>
      </c>
      <c r="G729" s="4" t="s">
        <v>3714</v>
      </c>
      <c r="H729" s="4" t="s">
        <v>3715</v>
      </c>
      <c r="I729" s="4" t="s">
        <v>3716</v>
      </c>
      <c r="J729" s="4" t="s">
        <v>526</v>
      </c>
      <c r="K729" s="4" t="s">
        <v>3717</v>
      </c>
      <c r="L729" s="4">
        <v>961468228</v>
      </c>
    </row>
    <row r="730" spans="1:12" ht="33" customHeight="1">
      <c r="A730" s="8">
        <v>3240</v>
      </c>
      <c r="B730" s="40">
        <v>552595</v>
      </c>
      <c r="C730" s="4" t="s">
        <v>506</v>
      </c>
      <c r="D730" s="5" t="s">
        <v>3718</v>
      </c>
      <c r="E730" s="4" t="s">
        <v>3719</v>
      </c>
      <c r="F730" s="6">
        <v>16608</v>
      </c>
      <c r="G730" s="4" t="s">
        <v>3720</v>
      </c>
      <c r="H730" s="4" t="s">
        <v>3721</v>
      </c>
      <c r="I730" s="4"/>
      <c r="J730" s="4" t="s">
        <v>765</v>
      </c>
      <c r="K730" s="4"/>
      <c r="L730" s="4"/>
    </row>
    <row r="731" spans="1:12" ht="33" customHeight="1">
      <c r="A731" s="3">
        <v>2204</v>
      </c>
      <c r="B731" s="40">
        <v>423449</v>
      </c>
      <c r="C731" s="5" t="s">
        <v>57</v>
      </c>
      <c r="D731" s="5" t="s">
        <v>3722</v>
      </c>
      <c r="E731" s="4" t="s">
        <v>3723</v>
      </c>
      <c r="F731" s="6">
        <v>17267</v>
      </c>
      <c r="G731" s="4" t="s">
        <v>3724</v>
      </c>
      <c r="H731" s="4" t="s">
        <v>795</v>
      </c>
      <c r="I731" s="4"/>
      <c r="J731" s="4" t="s">
        <v>483</v>
      </c>
      <c r="K731" s="4" t="s">
        <v>3725</v>
      </c>
      <c r="L731" s="4">
        <v>982593196</v>
      </c>
    </row>
    <row r="732" spans="1:12" ht="33" customHeight="1">
      <c r="A732" s="3">
        <v>2171</v>
      </c>
      <c r="B732" s="39">
        <v>2962684</v>
      </c>
      <c r="C732" s="10" t="s">
        <v>99</v>
      </c>
      <c r="D732" s="10" t="s">
        <v>3726</v>
      </c>
      <c r="E732" s="10"/>
      <c r="F732" s="11" t="s">
        <v>366</v>
      </c>
      <c r="G732" s="12" t="s">
        <v>615</v>
      </c>
      <c r="H732" s="10" t="s">
        <v>616</v>
      </c>
      <c r="I732" s="10" t="s">
        <v>617</v>
      </c>
      <c r="J732" s="10" t="s">
        <v>614</v>
      </c>
      <c r="K732" s="10"/>
      <c r="L732" s="10"/>
    </row>
    <row r="733" spans="1:12" ht="33" customHeight="1">
      <c r="A733" s="3">
        <v>2329</v>
      </c>
      <c r="B733" s="39">
        <v>6124213</v>
      </c>
      <c r="C733" s="16" t="s">
        <v>325</v>
      </c>
      <c r="D733" s="16" t="s">
        <v>304</v>
      </c>
      <c r="E733" s="10" t="s">
        <v>3454</v>
      </c>
      <c r="F733" s="11" t="s">
        <v>487</v>
      </c>
      <c r="G733" s="19">
        <v>981448299</v>
      </c>
      <c r="H733" s="10" t="e">
        <v>#REF!</v>
      </c>
      <c r="I733" s="10" t="s">
        <v>3727</v>
      </c>
      <c r="J733" s="10" t="s">
        <v>66</v>
      </c>
      <c r="K733" s="10"/>
      <c r="L733" s="10"/>
    </row>
    <row r="734" spans="1:12" ht="33" customHeight="1">
      <c r="A734" s="3">
        <v>202</v>
      </c>
      <c r="B734" s="45">
        <v>453787</v>
      </c>
      <c r="C734" s="10" t="s">
        <v>3071</v>
      </c>
      <c r="D734" s="16" t="s">
        <v>407</v>
      </c>
      <c r="E734" s="10" t="s">
        <v>3728</v>
      </c>
      <c r="F734" s="29" t="s">
        <v>3729</v>
      </c>
      <c r="G734" s="17">
        <v>982985917</v>
      </c>
      <c r="H734" s="10"/>
      <c r="I734" s="10" t="s">
        <v>3730</v>
      </c>
      <c r="J734" s="10" t="s">
        <v>2089</v>
      </c>
      <c r="K734" s="10" t="s">
        <v>3071</v>
      </c>
      <c r="L734" s="18">
        <v>982985917</v>
      </c>
    </row>
    <row r="735" spans="1:12" ht="33" customHeight="1">
      <c r="A735" s="3">
        <v>304</v>
      </c>
      <c r="B735" s="39">
        <v>2190580</v>
      </c>
      <c r="C735" s="10" t="s">
        <v>197</v>
      </c>
      <c r="D735" s="10" t="s">
        <v>453</v>
      </c>
      <c r="E735" s="10"/>
      <c r="F735" s="11" t="s">
        <v>3731</v>
      </c>
      <c r="G735" s="12" t="s">
        <v>3732</v>
      </c>
      <c r="H735" s="10" t="s">
        <v>3733</v>
      </c>
      <c r="I735" s="10" t="s">
        <v>3734</v>
      </c>
      <c r="J735" s="10" t="s">
        <v>66</v>
      </c>
      <c r="K735" s="10"/>
      <c r="L735" s="10"/>
    </row>
    <row r="736" spans="1:12" ht="33" customHeight="1">
      <c r="A736" s="3">
        <v>374</v>
      </c>
      <c r="B736" s="39">
        <v>1475749</v>
      </c>
      <c r="C736" s="10" t="s">
        <v>282</v>
      </c>
      <c r="D736" s="16" t="s">
        <v>3735</v>
      </c>
      <c r="E736" s="10" t="s">
        <v>3465</v>
      </c>
      <c r="F736" s="11" t="s">
        <v>3736</v>
      </c>
      <c r="G736" s="12">
        <v>982699656</v>
      </c>
      <c r="H736" s="10"/>
      <c r="I736" s="10" t="s">
        <v>3737</v>
      </c>
      <c r="J736" s="10" t="s">
        <v>645</v>
      </c>
      <c r="K736" s="10" t="s">
        <v>191</v>
      </c>
      <c r="L736" s="10">
        <v>982699656</v>
      </c>
    </row>
    <row r="737" spans="1:12" ht="33" customHeight="1">
      <c r="A737" s="3">
        <v>418</v>
      </c>
      <c r="B737" s="39">
        <v>417891</v>
      </c>
      <c r="C737" s="16" t="s">
        <v>103</v>
      </c>
      <c r="D737" s="16" t="s">
        <v>3738</v>
      </c>
      <c r="E737" s="10"/>
      <c r="F737" s="11" t="s">
        <v>404</v>
      </c>
      <c r="G737" s="12">
        <v>986148357</v>
      </c>
      <c r="H737" s="10"/>
      <c r="I737" s="10"/>
      <c r="J737" s="10" t="s">
        <v>18</v>
      </c>
      <c r="K737" s="10"/>
      <c r="L737" s="10"/>
    </row>
    <row r="738" spans="1:12" ht="33" customHeight="1">
      <c r="A738" s="8">
        <v>591</v>
      </c>
      <c r="B738" s="40">
        <v>1114435</v>
      </c>
      <c r="C738" s="4" t="s">
        <v>661</v>
      </c>
      <c r="D738" s="4" t="s">
        <v>592</v>
      </c>
      <c r="E738" s="4"/>
      <c r="F738" s="6">
        <v>13600</v>
      </c>
      <c r="G738" s="4">
        <v>983791237</v>
      </c>
      <c r="H738" s="4"/>
      <c r="I738" s="4" t="s">
        <v>3739</v>
      </c>
      <c r="J738" s="4" t="s">
        <v>27</v>
      </c>
      <c r="K738" s="4"/>
      <c r="L738" s="4"/>
    </row>
    <row r="739" spans="1:12" ht="33" customHeight="1">
      <c r="A739" s="3">
        <v>638</v>
      </c>
      <c r="B739" s="42">
        <v>291351</v>
      </c>
      <c r="C739" s="33" t="s">
        <v>3740</v>
      </c>
      <c r="D739" s="33" t="s">
        <v>3741</v>
      </c>
      <c r="E739" s="4"/>
      <c r="F739" s="34">
        <v>16481</v>
      </c>
      <c r="G739" s="35">
        <v>21683188</v>
      </c>
      <c r="H739" s="35"/>
      <c r="I739" s="33" t="s">
        <v>3742</v>
      </c>
      <c r="J739" s="33" t="s">
        <v>287</v>
      </c>
      <c r="K739" s="4"/>
      <c r="L739" s="4"/>
    </row>
    <row r="740" spans="1:12" ht="33" customHeight="1">
      <c r="A740" s="8">
        <v>639</v>
      </c>
      <c r="B740" s="39">
        <v>311402</v>
      </c>
      <c r="C740" s="16" t="s">
        <v>3743</v>
      </c>
      <c r="D740" s="16" t="s">
        <v>3744</v>
      </c>
      <c r="E740" s="10"/>
      <c r="F740" s="11" t="s">
        <v>3745</v>
      </c>
      <c r="G740" s="12" t="s">
        <v>3746</v>
      </c>
      <c r="H740" s="10"/>
      <c r="I740" s="10" t="s">
        <v>3747</v>
      </c>
      <c r="J740" s="10" t="s">
        <v>287</v>
      </c>
      <c r="K740" s="10"/>
      <c r="L740" s="10"/>
    </row>
    <row r="741" spans="1:12" ht="33" customHeight="1">
      <c r="A741" s="3">
        <v>641</v>
      </c>
      <c r="B741" s="42">
        <v>361802</v>
      </c>
      <c r="C741" s="33" t="s">
        <v>390</v>
      </c>
      <c r="D741" s="33" t="s">
        <v>3748</v>
      </c>
      <c r="E741" s="4"/>
      <c r="F741" s="34">
        <v>16352</v>
      </c>
      <c r="G741" s="33">
        <v>985884205</v>
      </c>
      <c r="H741" s="35"/>
      <c r="I741" s="33" t="s">
        <v>3749</v>
      </c>
      <c r="J741" s="33" t="s">
        <v>287</v>
      </c>
      <c r="K741" s="4"/>
      <c r="L741" s="4"/>
    </row>
    <row r="742" spans="1:12" ht="33" customHeight="1">
      <c r="A742" s="8">
        <v>651</v>
      </c>
      <c r="B742" s="42">
        <v>740900</v>
      </c>
      <c r="C742" s="33" t="s">
        <v>712</v>
      </c>
      <c r="D742" s="33" t="s">
        <v>232</v>
      </c>
      <c r="E742" s="4"/>
      <c r="F742" s="34">
        <v>10736</v>
      </c>
      <c r="G742" s="35">
        <v>21683392</v>
      </c>
      <c r="H742" s="35"/>
      <c r="I742" s="33" t="s">
        <v>3750</v>
      </c>
      <c r="J742" s="33" t="s">
        <v>287</v>
      </c>
      <c r="K742" s="4"/>
      <c r="L742" s="4"/>
    </row>
    <row r="743" spans="1:12" ht="33" customHeight="1">
      <c r="A743" s="8">
        <v>657</v>
      </c>
      <c r="B743" s="42">
        <v>1685576</v>
      </c>
      <c r="C743" s="33" t="s">
        <v>3751</v>
      </c>
      <c r="D743" s="33" t="s">
        <v>3752</v>
      </c>
      <c r="E743" s="4"/>
      <c r="F743" s="34">
        <v>17079</v>
      </c>
      <c r="G743" s="35">
        <v>982797384</v>
      </c>
      <c r="H743" s="35"/>
      <c r="I743" s="33" t="s">
        <v>3753</v>
      </c>
      <c r="J743" s="33" t="s">
        <v>287</v>
      </c>
      <c r="K743" s="4"/>
      <c r="L743" s="4"/>
    </row>
    <row r="744" spans="1:12" ht="33" customHeight="1">
      <c r="A744" s="3">
        <v>674</v>
      </c>
      <c r="B744" s="45">
        <v>194645</v>
      </c>
      <c r="C744" s="10" t="s">
        <v>3754</v>
      </c>
      <c r="D744" s="10" t="s">
        <v>457</v>
      </c>
      <c r="E744" s="10" t="s">
        <v>294</v>
      </c>
      <c r="F744" s="29" t="s">
        <v>3755</v>
      </c>
      <c r="G744" s="17">
        <v>985630933</v>
      </c>
      <c r="H744" s="10"/>
      <c r="I744" s="10" t="s">
        <v>3756</v>
      </c>
      <c r="J744" s="10" t="s">
        <v>3757</v>
      </c>
      <c r="K744" s="10" t="s">
        <v>3758</v>
      </c>
      <c r="L744" s="18">
        <v>985630933</v>
      </c>
    </row>
    <row r="745" spans="1:12" ht="33" customHeight="1">
      <c r="A745" s="3">
        <v>790</v>
      </c>
      <c r="B745" s="39">
        <v>414807</v>
      </c>
      <c r="C745" s="10" t="s">
        <v>676</v>
      </c>
      <c r="D745" s="10" t="s">
        <v>3759</v>
      </c>
      <c r="E745" s="10"/>
      <c r="F745" s="11" t="s">
        <v>3760</v>
      </c>
      <c r="G745" s="12">
        <v>985994328</v>
      </c>
      <c r="H745" s="10"/>
      <c r="I745" s="10" t="s">
        <v>3761</v>
      </c>
      <c r="J745" s="10" t="s">
        <v>108</v>
      </c>
      <c r="K745" s="10"/>
      <c r="L745" s="10"/>
    </row>
    <row r="746" spans="1:12" ht="33" customHeight="1">
      <c r="A746" s="3">
        <v>806</v>
      </c>
      <c r="B746" s="39">
        <v>983561</v>
      </c>
      <c r="C746" s="10" t="s">
        <v>788</v>
      </c>
      <c r="D746" s="16" t="s">
        <v>3762</v>
      </c>
      <c r="E746" s="10"/>
      <c r="F746" s="11" t="s">
        <v>700</v>
      </c>
      <c r="G746" s="12">
        <v>981658530</v>
      </c>
      <c r="H746" s="10"/>
      <c r="I746" s="10" t="s">
        <v>3763</v>
      </c>
      <c r="J746" s="10" t="s">
        <v>108</v>
      </c>
      <c r="K746" s="10"/>
      <c r="L746" s="10"/>
    </row>
    <row r="747" spans="1:12" ht="33" customHeight="1">
      <c r="A747" s="3">
        <v>833</v>
      </c>
      <c r="B747" s="39">
        <v>2114308</v>
      </c>
      <c r="C747" s="16" t="s">
        <v>172</v>
      </c>
      <c r="D747" s="16" t="s">
        <v>3764</v>
      </c>
      <c r="E747" s="10"/>
      <c r="F747" s="11" t="s">
        <v>413</v>
      </c>
      <c r="G747" s="12">
        <v>985303524</v>
      </c>
      <c r="H747" s="10"/>
      <c r="I747" s="10" t="s">
        <v>3765</v>
      </c>
      <c r="J747" s="10" t="s">
        <v>108</v>
      </c>
      <c r="K747" s="10"/>
      <c r="L747" s="10"/>
    </row>
    <row r="748" spans="1:12" ht="33" customHeight="1">
      <c r="A748" s="8">
        <v>834</v>
      </c>
      <c r="B748" s="39">
        <v>2134600</v>
      </c>
      <c r="C748" s="10" t="s">
        <v>283</v>
      </c>
      <c r="D748" s="10" t="s">
        <v>3766</v>
      </c>
      <c r="E748" s="10"/>
      <c r="F748" s="11" t="s">
        <v>3767</v>
      </c>
      <c r="G748" s="12">
        <v>982567289</v>
      </c>
      <c r="H748" s="10"/>
      <c r="I748" s="10" t="s">
        <v>3768</v>
      </c>
      <c r="J748" s="10" t="s">
        <v>108</v>
      </c>
      <c r="K748" s="10" t="s">
        <v>3769</v>
      </c>
      <c r="L748" s="10">
        <v>982567289</v>
      </c>
    </row>
    <row r="749" spans="1:12" ht="33" customHeight="1">
      <c r="A749" s="8">
        <v>858</v>
      </c>
      <c r="B749" s="39">
        <v>3365495</v>
      </c>
      <c r="C749" s="10" t="s">
        <v>665</v>
      </c>
      <c r="D749" s="16" t="s">
        <v>3770</v>
      </c>
      <c r="E749" s="10"/>
      <c r="F749" s="11" t="s">
        <v>783</v>
      </c>
      <c r="G749" s="12">
        <v>985562641</v>
      </c>
      <c r="H749" s="10"/>
      <c r="I749" s="10" t="s">
        <v>3771</v>
      </c>
      <c r="J749" s="10" t="s">
        <v>108</v>
      </c>
      <c r="K749" s="10"/>
      <c r="L749" s="10"/>
    </row>
    <row r="750" spans="1:12" ht="33" customHeight="1">
      <c r="A750" s="3">
        <v>866</v>
      </c>
      <c r="B750" s="39">
        <v>7155702</v>
      </c>
      <c r="C750" s="10" t="s">
        <v>3772</v>
      </c>
      <c r="D750" s="10" t="s">
        <v>3773</v>
      </c>
      <c r="E750" s="10"/>
      <c r="F750" s="11" t="s">
        <v>3774</v>
      </c>
      <c r="G750" s="12">
        <v>983735530</v>
      </c>
      <c r="H750" s="10"/>
      <c r="I750" s="10" t="s">
        <v>3775</v>
      </c>
      <c r="J750" s="10" t="s">
        <v>108</v>
      </c>
      <c r="K750" s="10"/>
      <c r="L750" s="10"/>
    </row>
    <row r="751" spans="1:12" ht="33" customHeight="1">
      <c r="A751" s="3">
        <v>871</v>
      </c>
      <c r="B751" s="39">
        <v>4127769</v>
      </c>
      <c r="C751" s="10" t="s">
        <v>3776</v>
      </c>
      <c r="D751" s="10" t="s">
        <v>3777</v>
      </c>
      <c r="E751" s="10"/>
      <c r="F751" s="11" t="s">
        <v>3778</v>
      </c>
      <c r="G751" s="12">
        <v>976195280</v>
      </c>
      <c r="H751" s="10"/>
      <c r="I751" s="10" t="s">
        <v>3779</v>
      </c>
      <c r="J751" s="10" t="s">
        <v>3780</v>
      </c>
      <c r="K751" s="10"/>
      <c r="L751" s="10"/>
    </row>
    <row r="752" spans="1:12" ht="33" customHeight="1">
      <c r="A752" s="3">
        <v>1075</v>
      </c>
      <c r="B752" s="39">
        <v>393010</v>
      </c>
      <c r="C752" s="10" t="s">
        <v>3781</v>
      </c>
      <c r="D752" s="10" t="s">
        <v>3782</v>
      </c>
      <c r="E752" s="10" t="s">
        <v>3783</v>
      </c>
      <c r="F752" s="11" t="s">
        <v>3784</v>
      </c>
      <c r="G752" s="12">
        <v>986694887</v>
      </c>
      <c r="H752" s="10"/>
      <c r="I752" s="10" t="s">
        <v>3785</v>
      </c>
      <c r="J752" s="10" t="s">
        <v>393</v>
      </c>
      <c r="K752" s="10" t="s">
        <v>209</v>
      </c>
      <c r="L752" s="10">
        <v>986694887</v>
      </c>
    </row>
    <row r="753" spans="1:12" ht="33" customHeight="1">
      <c r="A753" s="3">
        <v>1168</v>
      </c>
      <c r="B753" s="43">
        <v>1407127</v>
      </c>
      <c r="C753" s="24" t="s">
        <v>1348</v>
      </c>
      <c r="D753" s="24" t="s">
        <v>28</v>
      </c>
      <c r="E753" s="24"/>
      <c r="F753" s="25" t="s">
        <v>3786</v>
      </c>
      <c r="G753" s="26">
        <v>991862715</v>
      </c>
      <c r="H753" s="24"/>
      <c r="I753" s="24" t="s">
        <v>3787</v>
      </c>
      <c r="J753" s="24" t="s">
        <v>445</v>
      </c>
      <c r="K753" s="24" t="s">
        <v>3788</v>
      </c>
      <c r="L753" s="24"/>
    </row>
    <row r="754" spans="1:12" ht="33" customHeight="1">
      <c r="A754" s="3">
        <v>1190</v>
      </c>
      <c r="B754" s="39">
        <v>266091</v>
      </c>
      <c r="C754" s="10" t="s">
        <v>3789</v>
      </c>
      <c r="D754" s="16" t="s">
        <v>3790</v>
      </c>
      <c r="E754" s="10"/>
      <c r="F754" s="11" t="s">
        <v>3074</v>
      </c>
      <c r="G754" s="12" t="s">
        <v>3791</v>
      </c>
      <c r="H754" s="10"/>
      <c r="I754" s="10" t="s">
        <v>3792</v>
      </c>
      <c r="J754" s="10" t="s">
        <v>18</v>
      </c>
      <c r="K754" s="10"/>
      <c r="L754" s="10"/>
    </row>
    <row r="755" spans="1:12" ht="33" customHeight="1">
      <c r="A755" s="3">
        <v>1199</v>
      </c>
      <c r="B755" s="39">
        <v>337114</v>
      </c>
      <c r="C755" s="10" t="s">
        <v>109</v>
      </c>
      <c r="D755" s="10" t="s">
        <v>3793</v>
      </c>
      <c r="E755" s="10"/>
      <c r="F755" s="11" t="s">
        <v>3794</v>
      </c>
      <c r="G755" s="12">
        <v>982143417</v>
      </c>
      <c r="H755" s="10"/>
      <c r="I755" s="10" t="s">
        <v>3795</v>
      </c>
      <c r="J755" s="10" t="s">
        <v>18</v>
      </c>
      <c r="K755" s="10"/>
      <c r="L755" s="10"/>
    </row>
    <row r="756" spans="1:12" ht="33" customHeight="1">
      <c r="A756" s="8">
        <v>1203</v>
      </c>
      <c r="B756" s="39">
        <v>362144</v>
      </c>
      <c r="C756" s="16" t="s">
        <v>3796</v>
      </c>
      <c r="D756" s="16" t="s">
        <v>3797</v>
      </c>
      <c r="E756" s="10"/>
      <c r="F756" s="11" t="s">
        <v>3798</v>
      </c>
      <c r="G756" s="12">
        <v>985851950</v>
      </c>
      <c r="H756" s="10"/>
      <c r="I756" s="10" t="s">
        <v>1019</v>
      </c>
      <c r="J756" s="10" t="s">
        <v>18</v>
      </c>
      <c r="K756" s="10"/>
      <c r="L756" s="10"/>
    </row>
    <row r="757" spans="1:12" ht="33" customHeight="1">
      <c r="A757" s="8">
        <v>1227</v>
      </c>
      <c r="B757" s="42">
        <v>548345</v>
      </c>
      <c r="C757" s="33" t="s">
        <v>3799</v>
      </c>
      <c r="D757" s="33" t="s">
        <v>3800</v>
      </c>
      <c r="E757" s="4"/>
      <c r="F757" s="34">
        <v>15525</v>
      </c>
      <c r="G757" s="35">
        <v>986914541</v>
      </c>
      <c r="H757" s="35"/>
      <c r="I757" s="33" t="s">
        <v>3801</v>
      </c>
      <c r="J757" s="33" t="s">
        <v>18</v>
      </c>
      <c r="K757" s="4"/>
      <c r="L757" s="4"/>
    </row>
    <row r="758" spans="1:12" ht="33" customHeight="1">
      <c r="A758" s="8">
        <v>1257</v>
      </c>
      <c r="B758" s="39">
        <v>699093</v>
      </c>
      <c r="C758" s="16" t="s">
        <v>163</v>
      </c>
      <c r="D758" s="16" t="s">
        <v>741</v>
      </c>
      <c r="E758" s="10"/>
      <c r="F758" s="11" t="s">
        <v>558</v>
      </c>
      <c r="G758" s="12">
        <v>981761603</v>
      </c>
      <c r="H758" s="10"/>
      <c r="I758" s="10" t="s">
        <v>3802</v>
      </c>
      <c r="J758" s="10" t="s">
        <v>18</v>
      </c>
      <c r="K758" s="10"/>
      <c r="L758" s="10"/>
    </row>
    <row r="759" spans="1:12" ht="33" customHeight="1">
      <c r="A759" s="3">
        <v>1300</v>
      </c>
      <c r="B759" s="39">
        <v>1218332</v>
      </c>
      <c r="C759" s="16" t="s">
        <v>3803</v>
      </c>
      <c r="D759" s="16" t="s">
        <v>3804</v>
      </c>
      <c r="E759" s="10" t="s">
        <v>273</v>
      </c>
      <c r="F759" s="11" t="s">
        <v>3805</v>
      </c>
      <c r="G759" s="12">
        <v>981189844</v>
      </c>
      <c r="H759" s="10"/>
      <c r="I759" s="10" t="s">
        <v>3806</v>
      </c>
      <c r="J759" s="10" t="s">
        <v>18</v>
      </c>
      <c r="K759" s="10" t="s">
        <v>2956</v>
      </c>
      <c r="L759" s="10">
        <v>981189844</v>
      </c>
    </row>
    <row r="760" spans="1:12" ht="33" customHeight="1">
      <c r="A760" s="3">
        <v>1304</v>
      </c>
      <c r="B760" s="39">
        <v>1248240</v>
      </c>
      <c r="C760" s="10" t="s">
        <v>272</v>
      </c>
      <c r="D760" s="10" t="s">
        <v>3807</v>
      </c>
      <c r="E760" s="10"/>
      <c r="F760" s="11" t="s">
        <v>3808</v>
      </c>
      <c r="G760" s="12">
        <v>981676482</v>
      </c>
      <c r="H760" s="10"/>
      <c r="I760" s="10" t="s">
        <v>3809</v>
      </c>
      <c r="J760" s="10" t="s">
        <v>18</v>
      </c>
      <c r="K760" s="10"/>
      <c r="L760" s="10"/>
    </row>
    <row r="761" spans="1:12" ht="33" customHeight="1">
      <c r="A761" s="3">
        <v>1306</v>
      </c>
      <c r="B761" s="39">
        <v>1257514</v>
      </c>
      <c r="C761" s="16" t="s">
        <v>3810</v>
      </c>
      <c r="D761" s="16" t="s">
        <v>3811</v>
      </c>
      <c r="E761" s="10"/>
      <c r="F761" s="11" t="s">
        <v>3812</v>
      </c>
      <c r="G761" s="12">
        <v>986875776</v>
      </c>
      <c r="H761" s="10"/>
      <c r="I761" s="10" t="s">
        <v>3813</v>
      </c>
      <c r="J761" s="10" t="s">
        <v>18</v>
      </c>
      <c r="K761" s="10"/>
      <c r="L761" s="10"/>
    </row>
    <row r="762" spans="1:12" ht="33" customHeight="1">
      <c r="A762" s="3">
        <v>1313</v>
      </c>
      <c r="B762" s="39">
        <v>1330947</v>
      </c>
      <c r="C762" s="10" t="s">
        <v>312</v>
      </c>
      <c r="D762" s="16" t="s">
        <v>3814</v>
      </c>
      <c r="E762" s="10"/>
      <c r="F762" s="11" t="s">
        <v>3815</v>
      </c>
      <c r="G762" s="12">
        <v>981990679</v>
      </c>
      <c r="H762" s="10"/>
      <c r="I762" s="10" t="s">
        <v>3816</v>
      </c>
      <c r="J762" s="10" t="s">
        <v>18</v>
      </c>
      <c r="K762" s="10"/>
      <c r="L762" s="10"/>
    </row>
    <row r="763" spans="1:12" ht="33" customHeight="1">
      <c r="A763" s="3">
        <v>1321</v>
      </c>
      <c r="B763" s="39">
        <v>1426561</v>
      </c>
      <c r="C763" s="10" t="s">
        <v>3817</v>
      </c>
      <c r="D763" s="16" t="s">
        <v>3818</v>
      </c>
      <c r="E763" s="10"/>
      <c r="F763" s="11" t="s">
        <v>3819</v>
      </c>
      <c r="G763" s="12">
        <v>983465661</v>
      </c>
      <c r="H763" s="10"/>
      <c r="I763" s="10" t="s">
        <v>3816</v>
      </c>
      <c r="J763" s="10" t="s">
        <v>18</v>
      </c>
      <c r="K763" s="10"/>
      <c r="L763" s="10"/>
    </row>
    <row r="764" spans="1:12" ht="33" customHeight="1">
      <c r="A764" s="8">
        <v>1326</v>
      </c>
      <c r="B764" s="39">
        <v>1479587</v>
      </c>
      <c r="C764" s="16" t="s">
        <v>69</v>
      </c>
      <c r="D764" s="16" t="s">
        <v>144</v>
      </c>
      <c r="E764" s="10"/>
      <c r="F764" s="11" t="s">
        <v>3820</v>
      </c>
      <c r="G764" s="12">
        <v>986662856</v>
      </c>
      <c r="H764" s="10"/>
      <c r="I764" s="10" t="s">
        <v>3821</v>
      </c>
      <c r="J764" s="10" t="s">
        <v>18</v>
      </c>
      <c r="K764" s="10"/>
      <c r="L764" s="10"/>
    </row>
    <row r="765" spans="1:12" ht="33" customHeight="1">
      <c r="A765" s="8">
        <v>1335</v>
      </c>
      <c r="B765" s="39">
        <v>1627027</v>
      </c>
      <c r="C765" s="10" t="s">
        <v>579</v>
      </c>
      <c r="D765" s="10" t="s">
        <v>384</v>
      </c>
      <c r="E765" s="10"/>
      <c r="F765" s="11" t="s">
        <v>313</v>
      </c>
      <c r="G765" s="12">
        <v>982792763</v>
      </c>
      <c r="H765" s="10"/>
      <c r="I765" s="10" t="s">
        <v>3822</v>
      </c>
      <c r="J765" s="10" t="s">
        <v>18</v>
      </c>
      <c r="K765" s="10"/>
      <c r="L765" s="10"/>
    </row>
    <row r="766" spans="1:12" ht="33" customHeight="1">
      <c r="A766" s="3">
        <v>1357</v>
      </c>
      <c r="B766" s="39">
        <v>1973400</v>
      </c>
      <c r="C766" s="10" t="s">
        <v>3823</v>
      </c>
      <c r="D766" s="10" t="s">
        <v>3824</v>
      </c>
      <c r="E766" s="10"/>
      <c r="F766" s="11" t="s">
        <v>3825</v>
      </c>
      <c r="G766" s="12">
        <v>971787987</v>
      </c>
      <c r="H766" s="10"/>
      <c r="I766" s="10" t="s">
        <v>3826</v>
      </c>
      <c r="J766" s="10" t="s">
        <v>18</v>
      </c>
      <c r="K766" s="10"/>
      <c r="L766" s="10"/>
    </row>
    <row r="767" spans="1:12" ht="33" customHeight="1">
      <c r="A767" s="8">
        <v>1362</v>
      </c>
      <c r="B767" s="42">
        <v>2082714</v>
      </c>
      <c r="C767" s="33" t="s">
        <v>331</v>
      </c>
      <c r="D767" s="33" t="s">
        <v>3827</v>
      </c>
      <c r="E767" s="4"/>
      <c r="F767" s="34">
        <v>14490</v>
      </c>
      <c r="G767" s="35">
        <v>984919954</v>
      </c>
      <c r="H767" s="35"/>
      <c r="I767" s="33" t="s">
        <v>3828</v>
      </c>
      <c r="J767" s="33" t="s">
        <v>18</v>
      </c>
      <c r="K767" s="4"/>
      <c r="L767" s="4"/>
    </row>
    <row r="768" spans="1:12" ht="33" customHeight="1">
      <c r="A768" s="3">
        <v>1363</v>
      </c>
      <c r="B768" s="41">
        <v>2086730</v>
      </c>
      <c r="C768" s="13" t="s">
        <v>54</v>
      </c>
      <c r="D768" s="16" t="s">
        <v>3829</v>
      </c>
      <c r="E768" s="13" t="s">
        <v>3465</v>
      </c>
      <c r="F768" s="14" t="s">
        <v>3830</v>
      </c>
      <c r="G768" s="15" t="s">
        <v>3831</v>
      </c>
      <c r="H768" s="13"/>
      <c r="I768" s="13" t="s">
        <v>3832</v>
      </c>
      <c r="J768" s="13" t="s">
        <v>18</v>
      </c>
      <c r="K768" s="13"/>
      <c r="L768" s="13"/>
    </row>
    <row r="769" spans="1:12" ht="33" customHeight="1">
      <c r="A769" s="3">
        <v>1372</v>
      </c>
      <c r="B769" s="39">
        <v>2150763</v>
      </c>
      <c r="C769" s="10" t="s">
        <v>63</v>
      </c>
      <c r="D769" s="10" t="s">
        <v>3833</v>
      </c>
      <c r="E769" s="10"/>
      <c r="F769" s="11" t="s">
        <v>3834</v>
      </c>
      <c r="G769" s="12">
        <v>991918722</v>
      </c>
      <c r="H769" s="10"/>
      <c r="I769" s="10" t="s">
        <v>3835</v>
      </c>
      <c r="J769" s="10" t="s">
        <v>18</v>
      </c>
      <c r="K769" s="10"/>
      <c r="L769" s="10"/>
    </row>
    <row r="770" spans="1:12" ht="33" customHeight="1">
      <c r="A770" s="3">
        <v>1376</v>
      </c>
      <c r="B770" s="39">
        <v>2199425</v>
      </c>
      <c r="C770" s="10" t="s">
        <v>3836</v>
      </c>
      <c r="D770" s="10" t="s">
        <v>3837</v>
      </c>
      <c r="E770" s="10"/>
      <c r="F770" s="11" t="s">
        <v>3838</v>
      </c>
      <c r="G770" s="12" t="s">
        <v>3839</v>
      </c>
      <c r="H770" s="10"/>
      <c r="I770" s="10" t="s">
        <v>3840</v>
      </c>
      <c r="J770" s="10" t="s">
        <v>18</v>
      </c>
      <c r="K770" s="10"/>
      <c r="L770" s="10"/>
    </row>
    <row r="771" spans="1:12" ht="33" customHeight="1">
      <c r="A771" s="8">
        <v>1410</v>
      </c>
      <c r="B771" s="39">
        <v>2938956</v>
      </c>
      <c r="C771" s="10" t="s">
        <v>296</v>
      </c>
      <c r="D771" s="16" t="s">
        <v>3841</v>
      </c>
      <c r="E771" s="10"/>
      <c r="F771" s="11" t="s">
        <v>3842</v>
      </c>
      <c r="G771" s="12">
        <v>962137745</v>
      </c>
      <c r="H771" s="10"/>
      <c r="I771" s="10" t="s">
        <v>3843</v>
      </c>
      <c r="J771" s="10" t="s">
        <v>18</v>
      </c>
      <c r="K771" s="10">
        <v>981187130</v>
      </c>
      <c r="L771" s="10"/>
    </row>
    <row r="772" spans="1:12" ht="33" customHeight="1">
      <c r="A772" s="3">
        <v>1414</v>
      </c>
      <c r="B772" s="42">
        <v>3258438</v>
      </c>
      <c r="C772" s="33" t="s">
        <v>44</v>
      </c>
      <c r="D772" s="33" t="s">
        <v>944</v>
      </c>
      <c r="E772" s="4"/>
      <c r="F772" s="34">
        <v>17627</v>
      </c>
      <c r="G772" s="35">
        <v>982303520</v>
      </c>
      <c r="H772" s="35"/>
      <c r="I772" s="33" t="s">
        <v>3844</v>
      </c>
      <c r="J772" s="33" t="s">
        <v>18</v>
      </c>
      <c r="K772" s="4"/>
      <c r="L772" s="4"/>
    </row>
    <row r="773" spans="1:12" ht="33" customHeight="1">
      <c r="A773" s="8">
        <v>1428</v>
      </c>
      <c r="B773" s="39">
        <v>3838389</v>
      </c>
      <c r="C773" s="16" t="s">
        <v>432</v>
      </c>
      <c r="D773" s="16" t="s">
        <v>3845</v>
      </c>
      <c r="E773" s="10" t="s">
        <v>3846</v>
      </c>
      <c r="F773" s="11" t="s">
        <v>142</v>
      </c>
      <c r="G773" s="12">
        <v>984165791</v>
      </c>
      <c r="H773" s="10"/>
      <c r="I773" s="10" t="s">
        <v>3847</v>
      </c>
      <c r="J773" s="10" t="s">
        <v>18</v>
      </c>
      <c r="K773" s="10"/>
      <c r="L773" s="10"/>
    </row>
    <row r="774" spans="1:12" ht="33" customHeight="1">
      <c r="A774" s="8">
        <v>1431</v>
      </c>
      <c r="B774" s="39">
        <v>3944057</v>
      </c>
      <c r="C774" s="10" t="s">
        <v>552</v>
      </c>
      <c r="D774" s="10" t="s">
        <v>3848</v>
      </c>
      <c r="E774" s="10"/>
      <c r="F774" s="11" t="s">
        <v>3849</v>
      </c>
      <c r="G774" s="12">
        <v>596193</v>
      </c>
      <c r="H774" s="10"/>
      <c r="I774" s="10" t="s">
        <v>3850</v>
      </c>
      <c r="J774" s="10" t="s">
        <v>18</v>
      </c>
      <c r="K774" s="10" t="s">
        <v>3851</v>
      </c>
      <c r="L774" s="10">
        <v>981118528</v>
      </c>
    </row>
    <row r="775" spans="1:12" ht="33" customHeight="1">
      <c r="A775" s="3">
        <v>1438</v>
      </c>
      <c r="B775" s="42">
        <v>4934692</v>
      </c>
      <c r="C775" s="33" t="s">
        <v>34</v>
      </c>
      <c r="D775" s="5" t="s">
        <v>3852</v>
      </c>
      <c r="E775" s="4"/>
      <c r="F775" s="34">
        <v>16529</v>
      </c>
      <c r="G775" s="35">
        <v>982303520</v>
      </c>
      <c r="H775" s="35"/>
      <c r="I775" s="33" t="s">
        <v>3844</v>
      </c>
      <c r="J775" s="33" t="s">
        <v>18</v>
      </c>
      <c r="K775" s="4"/>
      <c r="L775" s="4"/>
    </row>
    <row r="776" spans="1:12" ht="33" customHeight="1">
      <c r="A776" s="3">
        <v>1444</v>
      </c>
      <c r="B776" s="45">
        <v>7703183</v>
      </c>
      <c r="C776" s="10" t="s">
        <v>3853</v>
      </c>
      <c r="D776" s="10" t="s">
        <v>3854</v>
      </c>
      <c r="E776" s="10"/>
      <c r="F776" s="29" t="s">
        <v>3855</v>
      </c>
      <c r="G776" s="17">
        <v>983144230</v>
      </c>
      <c r="H776" s="10"/>
      <c r="I776" s="10" t="s">
        <v>3856</v>
      </c>
      <c r="J776" s="10" t="s">
        <v>18</v>
      </c>
      <c r="K776" s="10" t="s">
        <v>3853</v>
      </c>
      <c r="L776" s="10">
        <v>983144230</v>
      </c>
    </row>
    <row r="777" spans="1:12" ht="33" customHeight="1">
      <c r="A777" s="8">
        <v>1452</v>
      </c>
      <c r="B777" s="39">
        <v>383419</v>
      </c>
      <c r="C777" s="10" t="s">
        <v>331</v>
      </c>
      <c r="D777" s="16" t="s">
        <v>3857</v>
      </c>
      <c r="E777" s="10"/>
      <c r="F777" s="11" t="s">
        <v>3858</v>
      </c>
      <c r="G777" s="12">
        <v>981693849</v>
      </c>
      <c r="H777" s="10"/>
      <c r="I777" s="10" t="s">
        <v>3859</v>
      </c>
      <c r="J777" s="10" t="s">
        <v>3860</v>
      </c>
      <c r="K777" s="10"/>
      <c r="L777" s="10"/>
    </row>
    <row r="778" spans="1:12" ht="33" customHeight="1">
      <c r="A778" s="3">
        <v>1654</v>
      </c>
      <c r="B778" s="43">
        <v>2185476</v>
      </c>
      <c r="C778" s="24" t="s">
        <v>98</v>
      </c>
      <c r="D778" s="24" t="s">
        <v>3861</v>
      </c>
      <c r="E778" s="24"/>
      <c r="F778" s="25" t="s">
        <v>3862</v>
      </c>
      <c r="G778" s="26">
        <v>646990</v>
      </c>
      <c r="H778" s="24"/>
      <c r="I778" s="24" t="s">
        <v>3863</v>
      </c>
      <c r="J778" s="24" t="s">
        <v>3864</v>
      </c>
      <c r="K778" s="24" t="s">
        <v>3865</v>
      </c>
      <c r="L778" s="24">
        <v>961371613</v>
      </c>
    </row>
    <row r="779" spans="1:12" ht="33" customHeight="1">
      <c r="A779" s="3">
        <v>1664</v>
      </c>
      <c r="B779" s="39">
        <v>357133</v>
      </c>
      <c r="C779" s="10" t="s">
        <v>57</v>
      </c>
      <c r="D779" s="10" t="s">
        <v>28</v>
      </c>
      <c r="E779" s="10"/>
      <c r="F779" s="11" t="s">
        <v>512</v>
      </c>
      <c r="G779" s="12">
        <v>981849912</v>
      </c>
      <c r="H779" s="10"/>
      <c r="I779" s="10" t="s">
        <v>3866</v>
      </c>
      <c r="J779" s="10" t="s">
        <v>46</v>
      </c>
      <c r="K779" s="10"/>
      <c r="L779" s="10"/>
    </row>
    <row r="780" spans="1:12" ht="33" customHeight="1">
      <c r="A780" s="3">
        <v>1691</v>
      </c>
      <c r="B780" s="39">
        <v>1130825</v>
      </c>
      <c r="C780" s="10" t="s">
        <v>3867</v>
      </c>
      <c r="D780" s="10" t="s">
        <v>3868</v>
      </c>
      <c r="E780" s="10"/>
      <c r="F780" s="11" t="s">
        <v>2554</v>
      </c>
      <c r="G780" s="12">
        <v>640832</v>
      </c>
      <c r="H780" s="10"/>
      <c r="I780" s="10" t="s">
        <v>3869</v>
      </c>
      <c r="J780" s="10" t="s">
        <v>46</v>
      </c>
      <c r="K780" s="10"/>
      <c r="L780" s="10"/>
    </row>
    <row r="781" spans="1:12" ht="33" customHeight="1">
      <c r="A781" s="3">
        <v>1754</v>
      </c>
      <c r="B781" s="41">
        <v>940863</v>
      </c>
      <c r="C781" s="21" t="s">
        <v>568</v>
      </c>
      <c r="D781" s="21" t="s">
        <v>3870</v>
      </c>
      <c r="E781" s="21"/>
      <c r="F781" s="22">
        <v>19007</v>
      </c>
      <c r="G781" s="21" t="s">
        <v>3871</v>
      </c>
      <c r="H781" s="21"/>
      <c r="I781" s="21" t="s">
        <v>3872</v>
      </c>
      <c r="J781" s="21" t="s">
        <v>551</v>
      </c>
      <c r="K781" s="16"/>
      <c r="L781" s="13"/>
    </row>
    <row r="782" spans="1:12" ht="33" customHeight="1">
      <c r="A782" s="3">
        <v>1831</v>
      </c>
      <c r="B782" s="42">
        <v>210767</v>
      </c>
      <c r="C782" s="33" t="s">
        <v>209</v>
      </c>
      <c r="D782" s="33" t="s">
        <v>3873</v>
      </c>
      <c r="E782" s="4"/>
      <c r="F782" s="34">
        <v>11815</v>
      </c>
      <c r="G782" s="35">
        <v>971334810</v>
      </c>
      <c r="H782" s="35"/>
      <c r="I782" s="33" t="s">
        <v>3874</v>
      </c>
      <c r="J782" s="33" t="s">
        <v>88</v>
      </c>
      <c r="K782" s="4"/>
      <c r="L782" s="4"/>
    </row>
    <row r="783" spans="1:12" ht="33" customHeight="1">
      <c r="A783" s="3">
        <v>1832</v>
      </c>
      <c r="B783" s="42">
        <v>216352</v>
      </c>
      <c r="C783" s="33" t="s">
        <v>221</v>
      </c>
      <c r="D783" s="33" t="s">
        <v>3875</v>
      </c>
      <c r="E783" s="4"/>
      <c r="F783" s="34">
        <v>14400</v>
      </c>
      <c r="G783" s="35">
        <v>981169311</v>
      </c>
      <c r="H783" s="35"/>
      <c r="I783" s="33" t="s">
        <v>3876</v>
      </c>
      <c r="J783" s="33" t="s">
        <v>88</v>
      </c>
      <c r="K783" s="4"/>
      <c r="L783" s="4"/>
    </row>
    <row r="784" spans="1:12" ht="33" customHeight="1">
      <c r="A784" s="3">
        <v>1835</v>
      </c>
      <c r="B784" s="42">
        <v>267605</v>
      </c>
      <c r="C784" s="33" t="s">
        <v>3877</v>
      </c>
      <c r="D784" s="33" t="s">
        <v>3878</v>
      </c>
      <c r="E784" s="4"/>
      <c r="F784" s="34">
        <v>14556</v>
      </c>
      <c r="G784" s="35">
        <v>981169311</v>
      </c>
      <c r="H784" s="35"/>
      <c r="I784" s="33" t="s">
        <v>3876</v>
      </c>
      <c r="J784" s="33" t="s">
        <v>88</v>
      </c>
      <c r="K784" s="4"/>
      <c r="L784" s="4"/>
    </row>
    <row r="785" spans="1:12" ht="33" customHeight="1">
      <c r="A785" s="8">
        <v>1836</v>
      </c>
      <c r="B785" s="39">
        <v>298691</v>
      </c>
      <c r="C785" s="27" t="s">
        <v>563</v>
      </c>
      <c r="D785" s="27" t="s">
        <v>3879</v>
      </c>
      <c r="E785" s="27"/>
      <c r="F785" s="28">
        <v>12661</v>
      </c>
      <c r="G785" s="27" t="s">
        <v>3880</v>
      </c>
      <c r="H785" s="27"/>
      <c r="I785" s="27" t="s">
        <v>3881</v>
      </c>
      <c r="J785" s="27" t="s">
        <v>88</v>
      </c>
      <c r="K785" s="16"/>
      <c r="L785" s="13"/>
    </row>
    <row r="786" spans="1:12" ht="33" customHeight="1">
      <c r="A786" s="8">
        <v>1842</v>
      </c>
      <c r="B786" s="42">
        <v>325641</v>
      </c>
      <c r="C786" s="33" t="s">
        <v>3882</v>
      </c>
      <c r="D786" s="33" t="s">
        <v>3883</v>
      </c>
      <c r="E786" s="4"/>
      <c r="F786" s="34">
        <v>15242</v>
      </c>
      <c r="G786" s="35">
        <v>981884121</v>
      </c>
      <c r="H786" s="35"/>
      <c r="I786" s="33" t="s">
        <v>3884</v>
      </c>
      <c r="J786" s="33" t="s">
        <v>88</v>
      </c>
      <c r="K786" s="4"/>
      <c r="L786" s="4"/>
    </row>
    <row r="787" spans="1:12" ht="33" customHeight="1">
      <c r="A787" s="3">
        <v>1846</v>
      </c>
      <c r="B787" s="40">
        <v>343227</v>
      </c>
      <c r="C787" s="4" t="s">
        <v>228</v>
      </c>
      <c r="D787" s="4" t="s">
        <v>3885</v>
      </c>
      <c r="E787" s="4"/>
      <c r="F787" s="6">
        <v>10315</v>
      </c>
      <c r="G787" s="4">
        <v>981899250</v>
      </c>
      <c r="H787" s="4"/>
      <c r="I787" s="4" t="s">
        <v>3886</v>
      </c>
      <c r="J787" s="4" t="s">
        <v>88</v>
      </c>
      <c r="K787" s="4"/>
      <c r="L787" s="4"/>
    </row>
    <row r="788" spans="1:12" ht="33" customHeight="1">
      <c r="A788" s="3">
        <v>1900</v>
      </c>
      <c r="B788" s="39">
        <v>549085</v>
      </c>
      <c r="C788" s="16" t="s">
        <v>84</v>
      </c>
      <c r="D788" s="16" t="s">
        <v>3887</v>
      </c>
      <c r="E788" s="10"/>
      <c r="F788" s="11" t="s">
        <v>3888</v>
      </c>
      <c r="G788" s="12">
        <v>98442641</v>
      </c>
      <c r="H788" s="10"/>
      <c r="I788" s="10" t="s">
        <v>3889</v>
      </c>
      <c r="J788" s="10" t="s">
        <v>88</v>
      </c>
      <c r="K788" s="10" t="s">
        <v>209</v>
      </c>
      <c r="L788" s="10">
        <v>984442641</v>
      </c>
    </row>
    <row r="789" spans="1:12" ht="33" customHeight="1">
      <c r="A789" s="3">
        <v>1909</v>
      </c>
      <c r="B789" s="43">
        <v>626990</v>
      </c>
      <c r="C789" s="24" t="s">
        <v>3890</v>
      </c>
      <c r="D789" s="5" t="s">
        <v>3891</v>
      </c>
      <c r="E789" s="24"/>
      <c r="F789" s="25" t="s">
        <v>3892</v>
      </c>
      <c r="G789" s="26">
        <v>985944737</v>
      </c>
      <c r="H789" s="24"/>
      <c r="I789" s="24" t="s">
        <v>3893</v>
      </c>
      <c r="J789" s="24" t="s">
        <v>88</v>
      </c>
      <c r="K789" s="24"/>
      <c r="L789" s="24"/>
    </row>
    <row r="790" spans="1:12" ht="33" customHeight="1">
      <c r="A790" s="3">
        <v>1910</v>
      </c>
      <c r="B790" s="41">
        <v>627211</v>
      </c>
      <c r="C790" s="13" t="s">
        <v>98</v>
      </c>
      <c r="D790" s="16" t="s">
        <v>3894</v>
      </c>
      <c r="E790" s="13"/>
      <c r="F790" s="14" t="s">
        <v>3895</v>
      </c>
      <c r="G790" s="15" t="s">
        <v>3896</v>
      </c>
      <c r="H790" s="13"/>
      <c r="I790" s="13" t="s">
        <v>3897</v>
      </c>
      <c r="J790" s="13" t="s">
        <v>88</v>
      </c>
      <c r="K790" s="13" t="s">
        <v>3898</v>
      </c>
      <c r="L790" s="13">
        <v>961599225</v>
      </c>
    </row>
    <row r="791" spans="1:12" ht="33" customHeight="1">
      <c r="A791" s="3">
        <v>1915</v>
      </c>
      <c r="B791" s="45">
        <v>638992</v>
      </c>
      <c r="C791" s="10" t="s">
        <v>3899</v>
      </c>
      <c r="D791" s="16" t="s">
        <v>3900</v>
      </c>
      <c r="E791" s="10"/>
      <c r="F791" s="11" t="s">
        <v>251</v>
      </c>
      <c r="G791" s="17">
        <v>981268639</v>
      </c>
      <c r="H791" s="10"/>
      <c r="I791" s="10" t="s">
        <v>3901</v>
      </c>
      <c r="J791" s="10" t="s">
        <v>88</v>
      </c>
      <c r="K791" s="10"/>
      <c r="L791" s="18"/>
    </row>
    <row r="792" spans="1:12" ht="33" customHeight="1">
      <c r="A792" s="3">
        <v>1921</v>
      </c>
      <c r="B792" s="39">
        <v>685363</v>
      </c>
      <c r="C792" s="10" t="s">
        <v>3902</v>
      </c>
      <c r="D792" s="16" t="s">
        <v>3903</v>
      </c>
      <c r="E792" s="11">
        <v>18468</v>
      </c>
      <c r="F792" s="10" t="s">
        <v>770</v>
      </c>
      <c r="G792" s="12" t="s">
        <v>3904</v>
      </c>
      <c r="H792" s="10"/>
      <c r="I792" s="10" t="s">
        <v>3905</v>
      </c>
      <c r="J792" s="10" t="s">
        <v>88</v>
      </c>
      <c r="K792" s="10"/>
      <c r="L792" s="10"/>
    </row>
    <row r="793" spans="1:12" ht="33" customHeight="1">
      <c r="A793" s="3">
        <v>1942</v>
      </c>
      <c r="B793" s="42">
        <v>831119</v>
      </c>
      <c r="C793" s="33" t="s">
        <v>16</v>
      </c>
      <c r="D793" s="33" t="s">
        <v>3906</v>
      </c>
      <c r="E793" s="4"/>
      <c r="F793" s="34">
        <v>14114</v>
      </c>
      <c r="G793" s="35">
        <v>981186752</v>
      </c>
      <c r="H793" s="35"/>
      <c r="I793" s="33" t="s">
        <v>486</v>
      </c>
      <c r="J793" s="33" t="s">
        <v>88</v>
      </c>
      <c r="K793" s="4"/>
      <c r="L793" s="4"/>
    </row>
    <row r="794" spans="1:12" ht="33" customHeight="1">
      <c r="A794" s="3">
        <v>1972</v>
      </c>
      <c r="B794" s="42">
        <v>1247987</v>
      </c>
      <c r="C794" s="33" t="s">
        <v>3907</v>
      </c>
      <c r="D794" s="33" t="s">
        <v>3908</v>
      </c>
      <c r="E794" s="4"/>
      <c r="F794" s="34">
        <v>16371</v>
      </c>
      <c r="G794" s="35">
        <v>982763560</v>
      </c>
      <c r="H794" s="35"/>
      <c r="I794" s="33" t="s">
        <v>3909</v>
      </c>
      <c r="J794" s="33" t="s">
        <v>88</v>
      </c>
      <c r="K794" s="4"/>
      <c r="L794" s="4"/>
    </row>
    <row r="795" spans="1:12" ht="33" customHeight="1">
      <c r="A795" s="8">
        <v>1983</v>
      </c>
      <c r="B795" s="42">
        <v>1437990</v>
      </c>
      <c r="C795" s="33" t="s">
        <v>370</v>
      </c>
      <c r="D795" s="33" t="s">
        <v>3910</v>
      </c>
      <c r="E795" s="4"/>
      <c r="F795" s="54">
        <v>12330</v>
      </c>
      <c r="G795" s="35">
        <v>992415442</v>
      </c>
      <c r="H795" s="35"/>
      <c r="I795" s="33" t="s">
        <v>3911</v>
      </c>
      <c r="J795" s="33" t="s">
        <v>88</v>
      </c>
      <c r="K795" s="4"/>
      <c r="L795" s="4"/>
    </row>
    <row r="796" spans="1:12" ht="33" customHeight="1">
      <c r="A796" s="8">
        <v>1998</v>
      </c>
      <c r="B796" s="39">
        <v>1826164</v>
      </c>
      <c r="C796" s="10" t="s">
        <v>482</v>
      </c>
      <c r="D796" s="10" t="s">
        <v>3912</v>
      </c>
      <c r="E796" s="10"/>
      <c r="F796" s="10" t="s">
        <v>3913</v>
      </c>
      <c r="G796" s="12">
        <v>694336</v>
      </c>
      <c r="H796" s="10"/>
      <c r="I796" s="10" t="s">
        <v>15</v>
      </c>
      <c r="J796" s="10" t="s">
        <v>88</v>
      </c>
      <c r="K796" s="10"/>
      <c r="L796" s="10"/>
    </row>
    <row r="797" spans="1:12" ht="33" customHeight="1">
      <c r="A797" s="3">
        <v>2000</v>
      </c>
      <c r="B797" s="39">
        <v>1864595</v>
      </c>
      <c r="C797" s="27" t="s">
        <v>117</v>
      </c>
      <c r="D797" s="27" t="s">
        <v>3914</v>
      </c>
      <c r="E797" s="27"/>
      <c r="F797" s="28">
        <v>14679</v>
      </c>
      <c r="G797" s="27" t="s">
        <v>3880</v>
      </c>
      <c r="H797" s="27"/>
      <c r="I797" s="27" t="s">
        <v>3881</v>
      </c>
      <c r="J797" s="27" t="s">
        <v>88</v>
      </c>
      <c r="K797" s="16"/>
      <c r="L797" s="13"/>
    </row>
    <row r="798" spans="1:12" ht="33" customHeight="1">
      <c r="A798" s="3">
        <v>2035</v>
      </c>
      <c r="B798" s="39">
        <v>2534648</v>
      </c>
      <c r="C798" s="16" t="s">
        <v>545</v>
      </c>
      <c r="D798" s="16" t="s">
        <v>151</v>
      </c>
      <c r="E798" s="10" t="s">
        <v>3915</v>
      </c>
      <c r="F798" s="11" t="s">
        <v>275</v>
      </c>
      <c r="G798" s="12">
        <v>983451326</v>
      </c>
      <c r="H798" s="10"/>
      <c r="I798" s="10" t="s">
        <v>3916</v>
      </c>
      <c r="J798" s="10" t="s">
        <v>88</v>
      </c>
      <c r="K798" s="10"/>
      <c r="L798" s="10"/>
    </row>
    <row r="799" spans="1:12" ht="33" customHeight="1">
      <c r="A799" s="8">
        <v>2049</v>
      </c>
      <c r="B799" s="42">
        <v>3266028</v>
      </c>
      <c r="C799" s="33" t="s">
        <v>353</v>
      </c>
      <c r="D799" s="33" t="s">
        <v>3917</v>
      </c>
      <c r="E799" s="4"/>
      <c r="F799" s="34">
        <v>10153</v>
      </c>
      <c r="G799" s="35">
        <v>991223149</v>
      </c>
      <c r="H799" s="35"/>
      <c r="I799" s="33" t="s">
        <v>3918</v>
      </c>
      <c r="J799" s="33" t="s">
        <v>88</v>
      </c>
      <c r="K799" s="4"/>
      <c r="L799" s="4"/>
    </row>
    <row r="800" spans="1:12" ht="33" customHeight="1">
      <c r="A800" s="3">
        <v>2059</v>
      </c>
      <c r="B800" s="42">
        <v>4266507</v>
      </c>
      <c r="C800" s="33" t="s">
        <v>234</v>
      </c>
      <c r="D800" s="33" t="s">
        <v>257</v>
      </c>
      <c r="E800" s="4"/>
      <c r="F800" s="34">
        <v>9460</v>
      </c>
      <c r="G800" s="35">
        <v>992758145</v>
      </c>
      <c r="H800" s="35"/>
      <c r="I800" s="33" t="s">
        <v>3919</v>
      </c>
      <c r="J800" s="33" t="s">
        <v>88</v>
      </c>
      <c r="K800" s="4"/>
      <c r="L800" s="4"/>
    </row>
    <row r="801" spans="1:12" ht="33" customHeight="1">
      <c r="A801" s="8">
        <v>2091</v>
      </c>
      <c r="B801" s="39">
        <v>1701002</v>
      </c>
      <c r="C801" s="10" t="s">
        <v>3920</v>
      </c>
      <c r="D801" s="10" t="s">
        <v>3921</v>
      </c>
      <c r="E801" s="10" t="s">
        <v>3922</v>
      </c>
      <c r="F801" s="11" t="s">
        <v>1302</v>
      </c>
      <c r="G801" s="12" t="s">
        <v>3923</v>
      </c>
      <c r="H801" s="10"/>
      <c r="I801" s="10" t="s">
        <v>3924</v>
      </c>
      <c r="J801" s="10" t="s">
        <v>613</v>
      </c>
      <c r="K801" s="10"/>
      <c r="L801" s="10"/>
    </row>
    <row r="802" spans="1:12" ht="33" customHeight="1">
      <c r="A802" s="8">
        <v>2106</v>
      </c>
      <c r="B802" s="39">
        <v>477313</v>
      </c>
      <c r="C802" s="16" t="s">
        <v>143</v>
      </c>
      <c r="D802" s="16" t="s">
        <v>3925</v>
      </c>
      <c r="E802" s="10"/>
      <c r="F802" s="10" t="s">
        <v>2290</v>
      </c>
      <c r="G802" s="12">
        <v>981510448</v>
      </c>
      <c r="H802" s="10"/>
      <c r="I802" s="10" t="s">
        <v>734</v>
      </c>
      <c r="J802" s="10" t="s">
        <v>614</v>
      </c>
      <c r="K802" s="10"/>
      <c r="L802" s="10"/>
    </row>
    <row r="803" spans="1:12" ht="33" customHeight="1">
      <c r="A803" s="8">
        <v>2202</v>
      </c>
      <c r="B803" s="39">
        <v>282642</v>
      </c>
      <c r="C803" s="10" t="s">
        <v>365</v>
      </c>
      <c r="D803" s="16" t="s">
        <v>3926</v>
      </c>
      <c r="E803" s="10"/>
      <c r="F803" s="11" t="s">
        <v>3927</v>
      </c>
      <c r="G803" s="12">
        <v>680528</v>
      </c>
      <c r="H803" s="10"/>
      <c r="I803" s="10" t="s">
        <v>3928</v>
      </c>
      <c r="J803" s="10" t="s">
        <v>3929</v>
      </c>
      <c r="K803" s="10" t="s">
        <v>3930</v>
      </c>
      <c r="L803" s="10">
        <v>680528</v>
      </c>
    </row>
    <row r="804" spans="1:12" ht="33" customHeight="1">
      <c r="A804" s="3">
        <v>2212</v>
      </c>
      <c r="B804" s="39">
        <v>2342619</v>
      </c>
      <c r="C804" s="16" t="s">
        <v>3931</v>
      </c>
      <c r="D804" s="16" t="s">
        <v>286</v>
      </c>
      <c r="E804" s="10"/>
      <c r="F804" s="11" t="s">
        <v>704</v>
      </c>
      <c r="G804" s="12">
        <v>981302027</v>
      </c>
      <c r="H804" s="10"/>
      <c r="I804" s="10" t="s">
        <v>3932</v>
      </c>
      <c r="J804" s="10" t="s">
        <v>3933</v>
      </c>
      <c r="K804" s="10"/>
      <c r="L804" s="10"/>
    </row>
    <row r="805" spans="1:12" ht="33" customHeight="1">
      <c r="A805" s="3">
        <v>2218</v>
      </c>
      <c r="B805" s="39">
        <v>217480</v>
      </c>
      <c r="C805" s="16" t="s">
        <v>612</v>
      </c>
      <c r="D805" s="10" t="s">
        <v>3934</v>
      </c>
      <c r="E805" s="10" t="s">
        <v>3935</v>
      </c>
      <c r="F805" s="11" t="s">
        <v>3936</v>
      </c>
      <c r="G805" s="19">
        <v>986669229</v>
      </c>
      <c r="H805" s="10"/>
      <c r="I805" s="10" t="s">
        <v>3937</v>
      </c>
      <c r="J805" s="10" t="s">
        <v>41</v>
      </c>
      <c r="K805" s="10"/>
      <c r="L805" s="10"/>
    </row>
    <row r="806" spans="1:12" ht="33" customHeight="1">
      <c r="A806" s="8">
        <v>2295</v>
      </c>
      <c r="B806" s="39">
        <v>1368119</v>
      </c>
      <c r="C806" s="10" t="s">
        <v>117</v>
      </c>
      <c r="D806" s="10" t="s">
        <v>155</v>
      </c>
      <c r="E806" s="10"/>
      <c r="F806" s="11" t="s">
        <v>3938</v>
      </c>
      <c r="G806" s="12">
        <v>983459525</v>
      </c>
      <c r="H806" s="10"/>
      <c r="I806" s="10" t="s">
        <v>3939</v>
      </c>
      <c r="J806" s="10" t="s">
        <v>66</v>
      </c>
      <c r="K806" s="10"/>
      <c r="L806" s="10"/>
    </row>
    <row r="807" spans="1:12" ht="33" customHeight="1">
      <c r="A807" s="3">
        <v>2335</v>
      </c>
      <c r="B807" s="39">
        <v>1361284</v>
      </c>
      <c r="C807" s="10" t="s">
        <v>2043</v>
      </c>
      <c r="D807" s="10" t="s">
        <v>3940</v>
      </c>
      <c r="E807" s="10"/>
      <c r="F807" s="11" t="s">
        <v>3941</v>
      </c>
      <c r="G807" s="12">
        <v>654671</v>
      </c>
      <c r="H807" s="10"/>
      <c r="I807" s="10" t="s">
        <v>3942</v>
      </c>
      <c r="J807" s="10" t="s">
        <v>3943</v>
      </c>
      <c r="K807" s="10"/>
      <c r="L807" s="10"/>
    </row>
    <row r="808" spans="1:12" ht="33" customHeight="1">
      <c r="A808" s="3">
        <v>2336</v>
      </c>
      <c r="B808" s="39">
        <v>2633654</v>
      </c>
      <c r="C808" s="10" t="s">
        <v>3944</v>
      </c>
      <c r="D808" s="10" t="s">
        <v>3945</v>
      </c>
      <c r="E808" s="10"/>
      <c r="F808" s="10" t="s">
        <v>3946</v>
      </c>
      <c r="G808" s="12">
        <v>654671</v>
      </c>
      <c r="H808" s="10"/>
      <c r="I808" s="10" t="s">
        <v>3942</v>
      </c>
      <c r="J808" s="10" t="s">
        <v>3943</v>
      </c>
      <c r="K808" s="10"/>
      <c r="L808" s="10"/>
    </row>
    <row r="809" spans="1:12" ht="33" customHeight="1">
      <c r="A809" s="8">
        <v>2676</v>
      </c>
      <c r="B809" s="40">
        <v>2690022</v>
      </c>
      <c r="C809" s="4" t="s">
        <v>3947</v>
      </c>
      <c r="D809" s="4" t="s">
        <v>166</v>
      </c>
      <c r="E809" s="4"/>
      <c r="F809" s="6">
        <v>8841</v>
      </c>
      <c r="G809" s="4" t="s">
        <v>709</v>
      </c>
      <c r="H809" s="4"/>
      <c r="I809" s="4"/>
      <c r="J809" s="4" t="s">
        <v>56</v>
      </c>
      <c r="K809" s="4" t="s">
        <v>710</v>
      </c>
      <c r="L809" s="4" t="s">
        <v>709</v>
      </c>
    </row>
    <row r="810" spans="1:12" ht="33" customHeight="1">
      <c r="A810" s="8">
        <v>2694</v>
      </c>
      <c r="B810" s="39">
        <v>496118</v>
      </c>
      <c r="C810" s="10" t="s">
        <v>3948</v>
      </c>
      <c r="D810" s="16" t="s">
        <v>3949</v>
      </c>
      <c r="E810" s="10"/>
      <c r="F810" s="11" t="s">
        <v>674</v>
      </c>
      <c r="G810" s="12">
        <v>984522189</v>
      </c>
      <c r="H810" s="10"/>
      <c r="I810" s="10" t="s">
        <v>3950</v>
      </c>
      <c r="J810" s="10" t="s">
        <v>75</v>
      </c>
      <c r="K810" s="10"/>
      <c r="L810" s="10"/>
    </row>
    <row r="811" spans="1:12" ht="33" customHeight="1">
      <c r="A811" s="3">
        <v>2699</v>
      </c>
      <c r="B811" s="39">
        <v>1067002</v>
      </c>
      <c r="C811" s="10" t="s">
        <v>380</v>
      </c>
      <c r="D811" s="16" t="s">
        <v>3951</v>
      </c>
      <c r="E811" s="10"/>
      <c r="F811" s="11" t="s">
        <v>178</v>
      </c>
      <c r="G811" s="12">
        <v>981274023</v>
      </c>
      <c r="H811" s="10"/>
      <c r="I811" s="10" t="s">
        <v>3952</v>
      </c>
      <c r="J811" s="10" t="s">
        <v>75</v>
      </c>
      <c r="K811" s="10"/>
      <c r="L811" s="10"/>
    </row>
    <row r="812" spans="1:12" ht="33" customHeight="1">
      <c r="A812" s="8">
        <v>2700</v>
      </c>
      <c r="B812" s="39">
        <v>1664587</v>
      </c>
      <c r="C812" s="10" t="s">
        <v>242</v>
      </c>
      <c r="D812" s="16" t="s">
        <v>3953</v>
      </c>
      <c r="E812" s="10"/>
      <c r="F812" s="11" t="s">
        <v>473</v>
      </c>
      <c r="G812" s="12">
        <v>981725777</v>
      </c>
      <c r="H812" s="10"/>
      <c r="I812" s="10" t="s">
        <v>3954</v>
      </c>
      <c r="J812" s="10" t="s">
        <v>75</v>
      </c>
      <c r="K812" s="10" t="s">
        <v>242</v>
      </c>
      <c r="L812" s="10">
        <v>981725777</v>
      </c>
    </row>
    <row r="813" spans="1:12" ht="33" customHeight="1">
      <c r="A813" s="3">
        <v>2701</v>
      </c>
      <c r="B813" s="39">
        <v>1830656</v>
      </c>
      <c r="C813" s="10" t="s">
        <v>234</v>
      </c>
      <c r="D813" s="10" t="s">
        <v>3955</v>
      </c>
      <c r="E813" s="10"/>
      <c r="F813" s="11" t="s">
        <v>3956</v>
      </c>
      <c r="G813" s="12">
        <v>646968</v>
      </c>
      <c r="H813" s="10"/>
      <c r="I813" s="10" t="s">
        <v>3957</v>
      </c>
      <c r="J813" s="10" t="s">
        <v>75</v>
      </c>
      <c r="K813" s="10"/>
      <c r="L813" s="10"/>
    </row>
    <row r="814" spans="1:12" ht="33" customHeight="1">
      <c r="A814" s="3">
        <v>2708</v>
      </c>
      <c r="B814" s="39">
        <v>1858906</v>
      </c>
      <c r="C814" s="10" t="s">
        <v>712</v>
      </c>
      <c r="D814" s="10" t="s">
        <v>3958</v>
      </c>
      <c r="E814" s="10" t="s">
        <v>3959</v>
      </c>
      <c r="F814" s="11" t="s">
        <v>3960</v>
      </c>
      <c r="G814" s="12">
        <v>994566924</v>
      </c>
      <c r="H814" s="10"/>
      <c r="I814" s="10" t="s">
        <v>3961</v>
      </c>
      <c r="J814" s="10" t="s">
        <v>3962</v>
      </c>
      <c r="K814" s="10"/>
      <c r="L814" s="10">
        <v>994566924</v>
      </c>
    </row>
    <row r="815" spans="1:12" ht="33" customHeight="1">
      <c r="A815" s="8">
        <v>2712</v>
      </c>
      <c r="B815" s="39">
        <v>249038</v>
      </c>
      <c r="C815" s="10" t="s">
        <v>3963</v>
      </c>
      <c r="D815" s="16" t="s">
        <v>3964</v>
      </c>
      <c r="E815" s="10"/>
      <c r="F815" s="11" t="s">
        <v>3965</v>
      </c>
      <c r="G815" s="12">
        <v>992670228</v>
      </c>
      <c r="H815" s="10"/>
      <c r="I815" s="10" t="s">
        <v>3966</v>
      </c>
      <c r="J815" s="10" t="s">
        <v>167</v>
      </c>
      <c r="K815" s="10"/>
      <c r="L815" s="10"/>
    </row>
    <row r="816" spans="1:12" ht="33" customHeight="1">
      <c r="A816" s="3">
        <v>2738</v>
      </c>
      <c r="B816" s="39">
        <v>1243790</v>
      </c>
      <c r="C816" s="10" t="s">
        <v>485</v>
      </c>
      <c r="D816" s="10" t="s">
        <v>295</v>
      </c>
      <c r="E816" s="10"/>
      <c r="F816" s="11" t="s">
        <v>3967</v>
      </c>
      <c r="G816" s="12" t="s">
        <v>3968</v>
      </c>
      <c r="H816" s="10"/>
      <c r="I816" s="10" t="s">
        <v>3969</v>
      </c>
      <c r="J816" s="10" t="s">
        <v>167</v>
      </c>
      <c r="K816" s="10"/>
      <c r="L816" s="10"/>
    </row>
    <row r="817" spans="1:12" ht="33" customHeight="1">
      <c r="A817" s="8">
        <v>2775</v>
      </c>
      <c r="B817" s="39">
        <v>543723</v>
      </c>
      <c r="C817" s="10" t="s">
        <v>321</v>
      </c>
      <c r="D817" s="10" t="s">
        <v>3970</v>
      </c>
      <c r="E817" s="10"/>
      <c r="F817" s="11" t="s">
        <v>2166</v>
      </c>
      <c r="G817" s="12">
        <v>971968262</v>
      </c>
      <c r="H817" s="10"/>
      <c r="I817" s="10" t="s">
        <v>3971</v>
      </c>
      <c r="J817" s="10" t="s">
        <v>454</v>
      </c>
      <c r="K817" s="10"/>
      <c r="L817" s="10"/>
    </row>
    <row r="818" spans="1:12" ht="33" customHeight="1">
      <c r="A818" s="3">
        <v>2776</v>
      </c>
      <c r="B818" s="39">
        <v>559173</v>
      </c>
      <c r="C818" s="16" t="s">
        <v>3972</v>
      </c>
      <c r="D818" s="16" t="s">
        <v>3973</v>
      </c>
      <c r="E818" s="10"/>
      <c r="F818" s="11" t="s">
        <v>3974</v>
      </c>
      <c r="G818" s="12">
        <v>982638300</v>
      </c>
      <c r="H818" s="10"/>
      <c r="I818" s="10" t="s">
        <v>3975</v>
      </c>
      <c r="J818" s="10" t="s">
        <v>454</v>
      </c>
      <c r="K818" s="10"/>
      <c r="L818" s="10"/>
    </row>
    <row r="819" spans="1:12" ht="33" customHeight="1">
      <c r="A819" s="8">
        <v>2796</v>
      </c>
      <c r="B819" s="39">
        <v>2288972</v>
      </c>
      <c r="C819" s="16" t="s">
        <v>29</v>
      </c>
      <c r="D819" s="16" t="s">
        <v>218</v>
      </c>
      <c r="E819" s="10"/>
      <c r="F819" s="11" t="s">
        <v>74</v>
      </c>
      <c r="G819" s="12">
        <v>982547746</v>
      </c>
      <c r="H819" s="10"/>
      <c r="I819" s="10" t="s">
        <v>3976</v>
      </c>
      <c r="J819" s="10" t="s">
        <v>454</v>
      </c>
      <c r="K819" s="10"/>
      <c r="L819" s="10"/>
    </row>
    <row r="820" spans="1:12" ht="33" customHeight="1">
      <c r="A820" s="3">
        <v>2824</v>
      </c>
      <c r="B820" s="41">
        <v>1932565</v>
      </c>
      <c r="C820" s="13" t="s">
        <v>403</v>
      </c>
      <c r="D820" s="13" t="s">
        <v>257</v>
      </c>
      <c r="E820" s="13"/>
      <c r="F820" s="14" t="s">
        <v>3977</v>
      </c>
      <c r="G820" s="15" t="s">
        <v>3978</v>
      </c>
      <c r="H820" s="13"/>
      <c r="I820" s="13" t="s">
        <v>519</v>
      </c>
      <c r="J820" s="13" t="s">
        <v>495</v>
      </c>
      <c r="K820" s="13"/>
      <c r="L820" s="13"/>
    </row>
    <row r="821" spans="1:12" ht="33" customHeight="1">
      <c r="A821" s="3">
        <v>2825</v>
      </c>
      <c r="B821" s="45">
        <v>2350026</v>
      </c>
      <c r="C821" s="10" t="s">
        <v>3979</v>
      </c>
      <c r="D821" s="10" t="s">
        <v>298</v>
      </c>
      <c r="E821" s="10" t="s">
        <v>3980</v>
      </c>
      <c r="F821" s="11" t="s">
        <v>475</v>
      </c>
      <c r="G821" s="17">
        <v>984823491</v>
      </c>
      <c r="H821" s="10"/>
      <c r="I821" s="10" t="s">
        <v>3981</v>
      </c>
      <c r="J821" s="10" t="s">
        <v>495</v>
      </c>
      <c r="K821" s="10"/>
      <c r="L821" s="10"/>
    </row>
    <row r="822" spans="1:12" ht="33" customHeight="1">
      <c r="A822" s="8">
        <v>2826</v>
      </c>
      <c r="B822" s="39">
        <v>2654202</v>
      </c>
      <c r="C822" s="10" t="s">
        <v>449</v>
      </c>
      <c r="D822" s="16" t="s">
        <v>3982</v>
      </c>
      <c r="E822" s="10"/>
      <c r="F822" s="11" t="s">
        <v>3983</v>
      </c>
      <c r="G822" s="12">
        <v>982139386</v>
      </c>
      <c r="H822" s="10"/>
      <c r="I822" s="10" t="s">
        <v>500</v>
      </c>
      <c r="J822" s="10" t="s">
        <v>327</v>
      </c>
      <c r="K822" s="10"/>
      <c r="L822" s="10"/>
    </row>
    <row r="823" spans="1:12" ht="33" customHeight="1">
      <c r="A823" s="3">
        <v>2827</v>
      </c>
      <c r="B823" s="40">
        <v>7131938</v>
      </c>
      <c r="C823" s="4" t="s">
        <v>389</v>
      </c>
      <c r="D823" s="5" t="s">
        <v>3984</v>
      </c>
      <c r="E823" s="4"/>
      <c r="F823" s="6">
        <v>7949</v>
      </c>
      <c r="G823" s="4">
        <v>983468229</v>
      </c>
      <c r="H823" s="4"/>
      <c r="I823" s="4" t="s">
        <v>3985</v>
      </c>
      <c r="J823" s="4" t="s">
        <v>327</v>
      </c>
      <c r="K823" s="4"/>
      <c r="L823" s="4"/>
    </row>
    <row r="824" spans="1:12" ht="33" customHeight="1">
      <c r="A824" s="3">
        <v>2833</v>
      </c>
      <c r="B824" s="43">
        <v>365830</v>
      </c>
      <c r="C824" s="24" t="s">
        <v>3986</v>
      </c>
      <c r="D824" s="24" t="s">
        <v>3987</v>
      </c>
      <c r="E824" s="24"/>
      <c r="F824" s="25" t="s">
        <v>3988</v>
      </c>
      <c r="G824" s="26">
        <v>640241</v>
      </c>
      <c r="H824" s="24"/>
      <c r="I824" s="24" t="s">
        <v>3989</v>
      </c>
      <c r="J824" s="24" t="s">
        <v>703</v>
      </c>
      <c r="K824" s="24"/>
      <c r="L824" s="24"/>
    </row>
    <row r="825" spans="1:12" ht="33" customHeight="1">
      <c r="A825" s="3">
        <v>2888</v>
      </c>
      <c r="B825" s="41">
        <v>962239</v>
      </c>
      <c r="C825" s="13" t="s">
        <v>337</v>
      </c>
      <c r="D825" s="16" t="s">
        <v>3990</v>
      </c>
      <c r="E825" s="13"/>
      <c r="F825" s="14" t="s">
        <v>722</v>
      </c>
      <c r="G825" s="15">
        <v>971788047</v>
      </c>
      <c r="H825" s="13"/>
      <c r="I825" s="13" t="s">
        <v>3991</v>
      </c>
      <c r="J825" s="13" t="s">
        <v>527</v>
      </c>
      <c r="K825" s="13"/>
      <c r="L825" s="13"/>
    </row>
    <row r="826" spans="1:12" ht="33" customHeight="1">
      <c r="A826" s="8">
        <v>2895</v>
      </c>
      <c r="B826" s="39">
        <v>881658</v>
      </c>
      <c r="C826" s="10" t="s">
        <v>3992</v>
      </c>
      <c r="D826" s="16" t="s">
        <v>3993</v>
      </c>
      <c r="E826" s="10"/>
      <c r="F826" s="11" t="s">
        <v>3994</v>
      </c>
      <c r="G826" s="12">
        <v>653438</v>
      </c>
      <c r="H826" s="10"/>
      <c r="I826" s="10" t="s">
        <v>3995</v>
      </c>
      <c r="J826" s="10" t="s">
        <v>713</v>
      </c>
      <c r="K826" s="10" t="s">
        <v>3996</v>
      </c>
      <c r="L826" s="10">
        <v>981384544</v>
      </c>
    </row>
    <row r="827" spans="1:12" ht="33" customHeight="1">
      <c r="A827" s="3">
        <v>2897</v>
      </c>
      <c r="B827" s="40">
        <v>2127019</v>
      </c>
      <c r="C827" s="4" t="s">
        <v>3997</v>
      </c>
      <c r="D827" s="4" t="s">
        <v>28</v>
      </c>
      <c r="E827" s="4"/>
      <c r="F827" s="6">
        <v>18786</v>
      </c>
      <c r="G827" s="4">
        <v>982693133</v>
      </c>
      <c r="H827" s="4"/>
      <c r="I827" s="4" t="s">
        <v>3998</v>
      </c>
      <c r="J827" s="4" t="s">
        <v>27</v>
      </c>
      <c r="K827" s="4" t="s">
        <v>3999</v>
      </c>
      <c r="L827" s="4">
        <v>986490679</v>
      </c>
    </row>
    <row r="828" spans="1:12" ht="33" customHeight="1">
      <c r="A828" s="3">
        <v>2947</v>
      </c>
      <c r="B828" s="39">
        <v>1328676</v>
      </c>
      <c r="C828" s="10" t="s">
        <v>233</v>
      </c>
      <c r="D828" s="10" t="s">
        <v>4000</v>
      </c>
      <c r="E828" s="10"/>
      <c r="F828" s="11" t="s">
        <v>520</v>
      </c>
      <c r="G828" s="12">
        <v>973609898</v>
      </c>
      <c r="H828" s="10"/>
      <c r="I828" s="10" t="s">
        <v>4001</v>
      </c>
      <c r="J828" s="10" t="s">
        <v>472</v>
      </c>
      <c r="K828" s="10"/>
      <c r="L828" s="10"/>
    </row>
    <row r="829" spans="1:12" ht="33" customHeight="1">
      <c r="A829" s="8">
        <v>3063</v>
      </c>
      <c r="B829" s="39">
        <v>511537</v>
      </c>
      <c r="C829" s="10" t="s">
        <v>4002</v>
      </c>
      <c r="D829" s="10" t="s">
        <v>218</v>
      </c>
      <c r="E829" s="10"/>
      <c r="F829" s="11" t="s">
        <v>4003</v>
      </c>
      <c r="G829" s="12">
        <v>983139119</v>
      </c>
      <c r="H829" s="10"/>
      <c r="I829" s="10" t="s">
        <v>4004</v>
      </c>
      <c r="J829" s="10" t="s">
        <v>284</v>
      </c>
      <c r="K829" s="10"/>
      <c r="L829" s="10"/>
    </row>
    <row r="830" spans="1:12" ht="33" customHeight="1">
      <c r="A830" s="3">
        <v>3259</v>
      </c>
      <c r="B830" s="39">
        <v>1372190</v>
      </c>
      <c r="C830" s="10" t="s">
        <v>137</v>
      </c>
      <c r="D830" s="16" t="s">
        <v>168</v>
      </c>
      <c r="E830" s="10"/>
      <c r="F830" s="11" t="s">
        <v>4005</v>
      </c>
      <c r="G830" s="12" t="s">
        <v>4006</v>
      </c>
      <c r="H830" s="10"/>
      <c r="I830" s="10" t="s">
        <v>4007</v>
      </c>
      <c r="J830" s="10" t="s">
        <v>765</v>
      </c>
      <c r="K830" s="10"/>
      <c r="L830" s="10"/>
    </row>
    <row r="831" spans="1:12" ht="33" customHeight="1">
      <c r="A831" s="3">
        <v>3281</v>
      </c>
      <c r="B831" s="45">
        <v>3294698</v>
      </c>
      <c r="C831" s="10" t="s">
        <v>391</v>
      </c>
      <c r="D831" s="10" t="s">
        <v>4008</v>
      </c>
      <c r="E831" s="10"/>
      <c r="F831" s="29" t="s">
        <v>398</v>
      </c>
      <c r="G831" s="17">
        <v>984668264</v>
      </c>
      <c r="H831" s="10"/>
      <c r="I831" s="10" t="s">
        <v>4009</v>
      </c>
      <c r="J831" s="10" t="s">
        <v>765</v>
      </c>
      <c r="K831" s="10" t="s">
        <v>4010</v>
      </c>
      <c r="L831" s="18">
        <v>984686264</v>
      </c>
    </row>
    <row r="832" spans="1:12" ht="33" customHeight="1">
      <c r="A832" s="3">
        <v>3284</v>
      </c>
      <c r="B832" s="45">
        <v>6585758</v>
      </c>
      <c r="C832" s="10" t="s">
        <v>646</v>
      </c>
      <c r="D832" s="10" t="s">
        <v>4011</v>
      </c>
      <c r="E832" s="10"/>
      <c r="F832" s="29" t="s">
        <v>4012</v>
      </c>
      <c r="G832" s="17">
        <v>984629258</v>
      </c>
      <c r="H832" s="10"/>
      <c r="I832" s="10" t="s">
        <v>4013</v>
      </c>
      <c r="J832" s="10" t="s">
        <v>765</v>
      </c>
      <c r="K832" s="10" t="s">
        <v>4014</v>
      </c>
      <c r="L832" s="18">
        <v>984629258</v>
      </c>
    </row>
    <row r="833" spans="1:12" ht="33" customHeight="1">
      <c r="A833" s="3">
        <v>3286</v>
      </c>
      <c r="B833" s="39">
        <v>8041551</v>
      </c>
      <c r="C833" s="10" t="s">
        <v>235</v>
      </c>
      <c r="D833" s="10" t="s">
        <v>4015</v>
      </c>
      <c r="E833" s="10"/>
      <c r="F833" s="11" t="s">
        <v>4016</v>
      </c>
      <c r="G833" s="12">
        <v>647043</v>
      </c>
      <c r="H833" s="10"/>
      <c r="I833" s="10" t="s">
        <v>4017</v>
      </c>
      <c r="J833" s="10" t="s">
        <v>765</v>
      </c>
      <c r="K833" s="10"/>
      <c r="L833" s="10"/>
    </row>
    <row r="834" spans="1:12" ht="33" customHeight="1">
      <c r="A834" s="8">
        <v>3297</v>
      </c>
      <c r="B834" s="39">
        <v>3375120</v>
      </c>
      <c r="C834" s="16" t="s">
        <v>4018</v>
      </c>
      <c r="D834" s="16" t="s">
        <v>21</v>
      </c>
      <c r="E834" s="10"/>
      <c r="F834" s="11" t="s">
        <v>4019</v>
      </c>
      <c r="G834" s="12">
        <v>981946166</v>
      </c>
      <c r="H834" s="10"/>
      <c r="I834" s="10" t="s">
        <v>4020</v>
      </c>
      <c r="J834" s="10" t="s">
        <v>4021</v>
      </c>
      <c r="K834" s="10"/>
      <c r="L834" s="10"/>
    </row>
    <row r="835" spans="1:12" ht="33" customHeight="1">
      <c r="A835" s="3">
        <v>3538</v>
      </c>
      <c r="B835" s="40">
        <v>1882237</v>
      </c>
      <c r="C835" s="4" t="s">
        <v>2178</v>
      </c>
      <c r="D835" s="4" t="s">
        <v>4022</v>
      </c>
      <c r="E835" s="4"/>
      <c r="F835" s="34">
        <v>16456</v>
      </c>
      <c r="G835" s="6"/>
      <c r="H835" s="4"/>
      <c r="I835" s="4"/>
      <c r="J835" s="4"/>
      <c r="K835" s="4"/>
      <c r="L835" s="4"/>
    </row>
  </sheetData>
  <conditionalFormatting sqref="B684">
    <cfRule type="duplicateValues" dxfId="30" priority="30"/>
    <cfRule type="duplicateValues" dxfId="29" priority="31"/>
  </conditionalFormatting>
  <conditionalFormatting sqref="B684">
    <cfRule type="duplicateValues" dxfId="28" priority="29"/>
  </conditionalFormatting>
  <conditionalFormatting sqref="B685">
    <cfRule type="duplicateValues" dxfId="27" priority="27"/>
    <cfRule type="duplicateValues" dxfId="26" priority="28"/>
  </conditionalFormatting>
  <conditionalFormatting sqref="B685">
    <cfRule type="duplicateValues" dxfId="25" priority="26"/>
  </conditionalFormatting>
  <conditionalFormatting sqref="B686">
    <cfRule type="duplicateValues" dxfId="24" priority="25"/>
  </conditionalFormatting>
  <conditionalFormatting sqref="C684">
    <cfRule type="duplicateValues" dxfId="23" priority="23"/>
    <cfRule type="duplicateValues" dxfId="22" priority="24"/>
  </conditionalFormatting>
  <conditionalFormatting sqref="C684">
    <cfRule type="duplicateValues" dxfId="21" priority="22"/>
  </conditionalFormatting>
  <conditionalFormatting sqref="C685">
    <cfRule type="duplicateValues" dxfId="20" priority="20"/>
    <cfRule type="duplicateValues" dxfId="19" priority="21"/>
  </conditionalFormatting>
  <conditionalFormatting sqref="C685">
    <cfRule type="duplicateValues" dxfId="18" priority="19"/>
  </conditionalFormatting>
  <conditionalFormatting sqref="B686">
    <cfRule type="duplicateValues" dxfId="17" priority="16"/>
    <cfRule type="duplicateValues" dxfId="16" priority="17"/>
    <cfRule type="duplicateValues" dxfId="15" priority="18"/>
  </conditionalFormatting>
  <conditionalFormatting sqref="B687">
    <cfRule type="duplicateValues" dxfId="14" priority="15"/>
  </conditionalFormatting>
  <conditionalFormatting sqref="B688">
    <cfRule type="duplicateValues" dxfId="13" priority="14"/>
  </conditionalFormatting>
  <conditionalFormatting sqref="B793">
    <cfRule type="duplicateValues" dxfId="12" priority="13"/>
  </conditionalFormatting>
  <conditionalFormatting sqref="B793">
    <cfRule type="duplicateValues" dxfId="11" priority="10"/>
    <cfRule type="duplicateValues" dxfId="10" priority="11"/>
    <cfRule type="duplicateValues" dxfId="9" priority="12"/>
  </conditionalFormatting>
  <conditionalFormatting sqref="B794">
    <cfRule type="duplicateValues" dxfId="8" priority="9"/>
  </conditionalFormatting>
  <conditionalFormatting sqref="B795">
    <cfRule type="duplicateValues" dxfId="7" priority="8"/>
  </conditionalFormatting>
  <conditionalFormatting sqref="B796">
    <cfRule type="duplicateValues" dxfId="6" priority="7"/>
  </conditionalFormatting>
  <conditionalFormatting sqref="B797">
    <cfRule type="duplicateValues" dxfId="5" priority="6"/>
  </conditionalFormatting>
  <conditionalFormatting sqref="B798">
    <cfRule type="duplicateValues" dxfId="4" priority="4"/>
    <cfRule type="duplicateValues" dxfId="3" priority="5"/>
  </conditionalFormatting>
  <conditionalFormatting sqref="B798">
    <cfRule type="duplicateValues" dxfId="2" priority="3"/>
  </conditionalFormatting>
  <conditionalFormatting sqref="B797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76"/>
  <sheetViews>
    <sheetView workbookViewId="0">
      <selection activeCell="K4" sqref="K4"/>
    </sheetView>
  </sheetViews>
  <sheetFormatPr baseColWidth="10" defaultRowHeight="45.75" customHeight="1"/>
  <sheetData>
    <row r="1" spans="1:17" ht="45.75" customHeight="1">
      <c r="A1" s="57">
        <v>1447</v>
      </c>
      <c r="B1" s="9">
        <v>402690</v>
      </c>
      <c r="C1" s="10" t="s">
        <v>415</v>
      </c>
      <c r="D1" s="10" t="s">
        <v>416</v>
      </c>
      <c r="E1" s="10"/>
      <c r="F1" s="11" t="s">
        <v>417</v>
      </c>
      <c r="G1" s="12" t="s">
        <v>418</v>
      </c>
      <c r="H1" s="10" t="s">
        <v>419</v>
      </c>
      <c r="I1" s="10" t="s">
        <v>420</v>
      </c>
      <c r="J1" s="10" t="s">
        <v>421</v>
      </c>
      <c r="K1" s="10"/>
      <c r="L1" s="10"/>
      <c r="M1" s="10"/>
      <c r="N1" s="10"/>
      <c r="O1" s="10"/>
      <c r="P1" s="10"/>
      <c r="Q1" s="7" t="s">
        <v>20</v>
      </c>
    </row>
    <row r="2" spans="1:17" ht="45.75" customHeight="1">
      <c r="A2" s="57">
        <v>1382</v>
      </c>
      <c r="B2" s="9">
        <v>2287593</v>
      </c>
      <c r="C2" s="10" t="s">
        <v>456</v>
      </c>
      <c r="D2" s="10" t="s">
        <v>457</v>
      </c>
      <c r="E2" s="10"/>
      <c r="F2" s="11" t="s">
        <v>458</v>
      </c>
      <c r="G2" s="12">
        <v>983781889</v>
      </c>
      <c r="H2" s="10" t="s">
        <v>459</v>
      </c>
      <c r="I2" s="10" t="s">
        <v>460</v>
      </c>
      <c r="J2" s="10" t="s">
        <v>18</v>
      </c>
      <c r="K2" s="10"/>
      <c r="L2" s="10"/>
      <c r="M2" s="10"/>
      <c r="N2" s="10"/>
      <c r="O2" s="10"/>
      <c r="P2" s="10"/>
      <c r="Q2" s="7" t="s">
        <v>20</v>
      </c>
    </row>
    <row r="3" spans="1:17" ht="45.75" customHeight="1">
      <c r="A3" s="57">
        <v>1415</v>
      </c>
      <c r="B3" s="9">
        <v>3275018</v>
      </c>
      <c r="C3" s="10" t="s">
        <v>179</v>
      </c>
      <c r="D3" s="10" t="s">
        <v>466</v>
      </c>
      <c r="E3" s="10"/>
      <c r="F3" s="11" t="s">
        <v>467</v>
      </c>
      <c r="G3" s="12" t="s">
        <v>468</v>
      </c>
      <c r="H3" s="10" t="s">
        <v>469</v>
      </c>
      <c r="I3" s="10" t="s">
        <v>470</v>
      </c>
      <c r="J3" s="10" t="s">
        <v>18</v>
      </c>
      <c r="K3" s="10"/>
      <c r="L3" s="10"/>
      <c r="M3" s="10"/>
      <c r="N3" s="10"/>
      <c r="O3" s="10"/>
      <c r="P3" s="10"/>
      <c r="Q3" s="7" t="s">
        <v>20</v>
      </c>
    </row>
    <row r="4" spans="1:17" ht="45.75" customHeight="1">
      <c r="A4" s="57">
        <v>1390</v>
      </c>
      <c r="B4" s="9">
        <v>2434610</v>
      </c>
      <c r="C4" s="10" t="s">
        <v>269</v>
      </c>
      <c r="D4" s="10" t="s">
        <v>531</v>
      </c>
      <c r="E4" s="10"/>
      <c r="F4" s="11" t="s">
        <v>532</v>
      </c>
      <c r="G4" s="12">
        <v>981779100</v>
      </c>
      <c r="H4" s="10" t="s">
        <v>533</v>
      </c>
      <c r="I4" s="10" t="s">
        <v>534</v>
      </c>
      <c r="J4" s="10" t="s">
        <v>18</v>
      </c>
      <c r="K4" s="10"/>
      <c r="L4" s="10"/>
      <c r="M4" s="10"/>
      <c r="N4" s="10"/>
      <c r="O4" s="10"/>
      <c r="P4" s="10"/>
      <c r="Q4" s="7" t="s">
        <v>20</v>
      </c>
    </row>
    <row r="5" spans="1:17" ht="45.75" customHeight="1">
      <c r="A5" s="8">
        <v>1224</v>
      </c>
      <c r="B5" s="39">
        <v>535260</v>
      </c>
      <c r="C5" s="10" t="s">
        <v>796</v>
      </c>
      <c r="D5" s="10" t="s">
        <v>797</v>
      </c>
      <c r="E5" s="10"/>
      <c r="F5" s="11" t="s">
        <v>798</v>
      </c>
      <c r="G5" s="12">
        <v>16889</v>
      </c>
      <c r="H5" s="10">
        <v>982304296</v>
      </c>
      <c r="I5" s="10" t="s">
        <v>799</v>
      </c>
      <c r="J5" s="10" t="s">
        <v>18</v>
      </c>
      <c r="K5" s="10"/>
      <c r="L5" s="10"/>
    </row>
    <row r="6" spans="1:17" ht="45.75" customHeight="1">
      <c r="A6" s="3">
        <v>1277</v>
      </c>
      <c r="B6" s="39">
        <v>878695</v>
      </c>
      <c r="C6" s="16" t="s">
        <v>737</v>
      </c>
      <c r="D6" s="10" t="s">
        <v>804</v>
      </c>
      <c r="E6" s="10"/>
      <c r="F6" s="11" t="s">
        <v>805</v>
      </c>
      <c r="G6" s="12" t="s">
        <v>806</v>
      </c>
      <c r="H6" s="10" t="s">
        <v>807</v>
      </c>
      <c r="I6" s="10" t="s">
        <v>808</v>
      </c>
      <c r="J6" s="10" t="s">
        <v>18</v>
      </c>
      <c r="K6" s="10"/>
      <c r="L6" s="10"/>
    </row>
    <row r="7" spans="1:17" ht="45.75" customHeight="1">
      <c r="A7" s="3">
        <v>1451</v>
      </c>
      <c r="B7" s="40">
        <v>1205255</v>
      </c>
      <c r="C7" s="4" t="s">
        <v>809</v>
      </c>
      <c r="D7" s="4" t="s">
        <v>810</v>
      </c>
      <c r="E7" s="4"/>
      <c r="F7" s="6">
        <v>15185</v>
      </c>
      <c r="G7" s="4" t="s">
        <v>811</v>
      </c>
      <c r="H7" s="4" t="s">
        <v>812</v>
      </c>
      <c r="I7" s="4"/>
      <c r="J7" s="4" t="s">
        <v>462</v>
      </c>
      <c r="K7" s="4"/>
      <c r="L7" s="4"/>
    </row>
    <row r="8" spans="1:17" ht="45.75" customHeight="1">
      <c r="A8" s="3">
        <v>1195</v>
      </c>
      <c r="B8" s="41">
        <v>297883</v>
      </c>
      <c r="C8" s="13" t="s">
        <v>859</v>
      </c>
      <c r="D8" s="13" t="s">
        <v>860</v>
      </c>
      <c r="E8" s="13"/>
      <c r="F8" s="14" t="s">
        <v>861</v>
      </c>
      <c r="G8" s="15"/>
      <c r="H8" s="13" t="s">
        <v>862</v>
      </c>
      <c r="I8" s="13" t="s">
        <v>863</v>
      </c>
      <c r="J8" s="13" t="s">
        <v>18</v>
      </c>
      <c r="K8" s="13"/>
      <c r="L8" s="13"/>
    </row>
    <row r="9" spans="1:17" ht="45.75" customHeight="1">
      <c r="A9" s="8">
        <v>1266</v>
      </c>
      <c r="B9" s="40">
        <v>751557</v>
      </c>
      <c r="C9" s="4" t="s">
        <v>689</v>
      </c>
      <c r="D9" s="5" t="s">
        <v>953</v>
      </c>
      <c r="E9" s="4"/>
      <c r="F9" s="6">
        <v>14424</v>
      </c>
      <c r="G9" s="4">
        <v>983485905</v>
      </c>
      <c r="H9" s="4" t="s">
        <v>954</v>
      </c>
      <c r="I9" s="4" t="s">
        <v>955</v>
      </c>
      <c r="J9" s="4" t="s">
        <v>18</v>
      </c>
      <c r="K9" s="4"/>
      <c r="L9" s="4"/>
    </row>
    <row r="10" spans="1:17" ht="45.75" customHeight="1">
      <c r="A10" s="3">
        <v>1405</v>
      </c>
      <c r="B10" s="39">
        <v>2835608</v>
      </c>
      <c r="C10" s="10" t="s">
        <v>744</v>
      </c>
      <c r="D10" s="16" t="s">
        <v>340</v>
      </c>
      <c r="E10" s="10"/>
      <c r="F10" s="11" t="s">
        <v>960</v>
      </c>
      <c r="G10" s="12">
        <v>982783808</v>
      </c>
      <c r="H10" s="10" t="s">
        <v>961</v>
      </c>
      <c r="I10" s="10"/>
      <c r="J10" s="10" t="s">
        <v>18</v>
      </c>
      <c r="K10" s="10"/>
      <c r="L10" s="10"/>
    </row>
    <row r="11" spans="1:17" ht="45.75" customHeight="1">
      <c r="A11" s="3">
        <v>1187</v>
      </c>
      <c r="B11" s="41">
        <v>232448</v>
      </c>
      <c r="C11" s="13" t="s">
        <v>84</v>
      </c>
      <c r="D11" s="16" t="s">
        <v>962</v>
      </c>
      <c r="E11" s="13"/>
      <c r="F11" s="14" t="s">
        <v>963</v>
      </c>
      <c r="G11" s="15"/>
      <c r="H11" s="13" t="s">
        <v>964</v>
      </c>
      <c r="I11" s="13"/>
      <c r="J11" s="13" t="s">
        <v>18</v>
      </c>
      <c r="K11" s="13" t="s">
        <v>965</v>
      </c>
      <c r="L11" s="13" t="s">
        <v>966</v>
      </c>
    </row>
    <row r="12" spans="1:17" ht="45.75" customHeight="1">
      <c r="A12" s="3">
        <v>1259</v>
      </c>
      <c r="B12" s="39">
        <v>710754</v>
      </c>
      <c r="C12" s="10" t="s">
        <v>967</v>
      </c>
      <c r="D12" s="10" t="s">
        <v>968</v>
      </c>
      <c r="E12" s="10"/>
      <c r="F12" s="11" t="s">
        <v>969</v>
      </c>
      <c r="G12" s="12" t="s">
        <v>970</v>
      </c>
      <c r="H12" s="10" t="s">
        <v>971</v>
      </c>
      <c r="I12" s="10" t="s">
        <v>972</v>
      </c>
      <c r="J12" s="10" t="s">
        <v>18</v>
      </c>
      <c r="K12" s="10"/>
      <c r="L12" s="10"/>
    </row>
    <row r="13" spans="1:17" ht="45.75" customHeight="1">
      <c r="A13" s="3">
        <v>1286</v>
      </c>
      <c r="B13" s="39">
        <v>1011897</v>
      </c>
      <c r="C13" s="10" t="s">
        <v>514</v>
      </c>
      <c r="D13" s="10" t="s">
        <v>973</v>
      </c>
      <c r="E13" s="11">
        <v>15194</v>
      </c>
      <c r="F13" s="10" t="s">
        <v>974</v>
      </c>
      <c r="G13" s="12" t="s">
        <v>975</v>
      </c>
      <c r="H13" s="10" t="s">
        <v>976</v>
      </c>
      <c r="I13" s="10"/>
      <c r="J13" s="10" t="s">
        <v>18</v>
      </c>
      <c r="K13" s="10"/>
      <c r="L13" s="10"/>
    </row>
    <row r="14" spans="1:17" ht="45.75" customHeight="1">
      <c r="A14" s="3">
        <v>1378</v>
      </c>
      <c r="B14" s="41">
        <v>2227897</v>
      </c>
      <c r="C14" s="13" t="s">
        <v>58</v>
      </c>
      <c r="D14" s="13" t="s">
        <v>987</v>
      </c>
      <c r="E14" s="13"/>
      <c r="F14" s="14" t="s">
        <v>988</v>
      </c>
      <c r="G14" s="15">
        <v>983388709</v>
      </c>
      <c r="H14" s="13" t="s">
        <v>989</v>
      </c>
      <c r="I14" s="13"/>
      <c r="J14" s="13" t="s">
        <v>18</v>
      </c>
      <c r="K14" s="13"/>
      <c r="L14" s="10"/>
    </row>
    <row r="15" spans="1:17" ht="45.75" customHeight="1">
      <c r="A15" s="8">
        <v>1239</v>
      </c>
      <c r="B15" s="39">
        <v>595759</v>
      </c>
      <c r="C15" s="16" t="s">
        <v>994</v>
      </c>
      <c r="D15" s="10" t="s">
        <v>28</v>
      </c>
      <c r="E15" s="10"/>
      <c r="F15" s="11" t="s">
        <v>995</v>
      </c>
      <c r="G15" s="12">
        <v>981941807</v>
      </c>
      <c r="H15" s="10" t="s">
        <v>996</v>
      </c>
      <c r="I15" s="10" t="s">
        <v>997</v>
      </c>
      <c r="J15" s="10" t="s">
        <v>18</v>
      </c>
      <c r="K15" s="10"/>
      <c r="L15" s="10"/>
    </row>
    <row r="16" spans="1:17" ht="45.75" customHeight="1">
      <c r="A16" s="8">
        <v>1413</v>
      </c>
      <c r="B16" s="39">
        <v>3242982</v>
      </c>
      <c r="C16" s="16" t="s">
        <v>1013</v>
      </c>
      <c r="D16" s="16" t="s">
        <v>1014</v>
      </c>
      <c r="E16" s="10"/>
      <c r="F16" s="11" t="s">
        <v>1015</v>
      </c>
      <c r="G16" s="12">
        <v>984715946</v>
      </c>
      <c r="H16" s="10" t="s">
        <v>107</v>
      </c>
      <c r="I16" s="10" t="s">
        <v>1016</v>
      </c>
      <c r="J16" s="10" t="s">
        <v>18</v>
      </c>
      <c r="K16" s="10"/>
      <c r="L16" s="10"/>
    </row>
    <row r="17" spans="1:12" ht="45.75" customHeight="1">
      <c r="A17" s="3">
        <v>1333</v>
      </c>
      <c r="B17" s="41">
        <v>1570117</v>
      </c>
      <c r="C17" s="13" t="s">
        <v>1023</v>
      </c>
      <c r="D17" s="13" t="s">
        <v>1024</v>
      </c>
      <c r="E17" s="13"/>
      <c r="F17" s="14" t="s">
        <v>1025</v>
      </c>
      <c r="G17" s="15">
        <v>984585058</v>
      </c>
      <c r="H17" s="13" t="s">
        <v>1026</v>
      </c>
      <c r="I17" s="13"/>
      <c r="J17" s="13" t="s">
        <v>18</v>
      </c>
      <c r="K17" s="13"/>
      <c r="L17" s="13"/>
    </row>
    <row r="18" spans="1:12" ht="45.75" customHeight="1">
      <c r="A18" s="3">
        <v>1193</v>
      </c>
      <c r="B18" s="41">
        <v>280591</v>
      </c>
      <c r="C18" s="13" t="s">
        <v>317</v>
      </c>
      <c r="D18" s="13" t="s">
        <v>1052</v>
      </c>
      <c r="E18" s="13"/>
      <c r="F18" s="14" t="s">
        <v>1053</v>
      </c>
      <c r="G18" s="15" t="s">
        <v>1054</v>
      </c>
      <c r="H18" s="13" t="s">
        <v>1055</v>
      </c>
      <c r="I18" s="13" t="s">
        <v>1056</v>
      </c>
      <c r="J18" s="13" t="s">
        <v>18</v>
      </c>
      <c r="K18" s="13"/>
      <c r="L18" s="13"/>
    </row>
    <row r="19" spans="1:12" ht="45.75" customHeight="1">
      <c r="A19" s="3">
        <v>1310</v>
      </c>
      <c r="B19" s="40">
        <v>1302866</v>
      </c>
      <c r="C19" s="4" t="s">
        <v>728</v>
      </c>
      <c r="D19" s="4" t="s">
        <v>1065</v>
      </c>
      <c r="E19" s="4" t="s">
        <v>1066</v>
      </c>
      <c r="F19" s="6">
        <v>17206</v>
      </c>
      <c r="G19" s="4" t="s">
        <v>1067</v>
      </c>
      <c r="H19" s="4" t="s">
        <v>1068</v>
      </c>
      <c r="I19" s="4"/>
      <c r="J19" s="4" t="s">
        <v>18</v>
      </c>
      <c r="K19" s="4" t="s">
        <v>1069</v>
      </c>
      <c r="L19" s="4" t="s">
        <v>1067</v>
      </c>
    </row>
    <row r="20" spans="1:12" ht="45.75" customHeight="1">
      <c r="A20" s="3">
        <v>1276</v>
      </c>
      <c r="B20" s="40">
        <v>877063</v>
      </c>
      <c r="C20" s="4" t="s">
        <v>1070</v>
      </c>
      <c r="D20" s="4" t="s">
        <v>1071</v>
      </c>
      <c r="E20" s="4" t="s">
        <v>1072</v>
      </c>
      <c r="F20" s="6">
        <v>11721</v>
      </c>
      <c r="G20" s="4">
        <v>982934155</v>
      </c>
      <c r="H20" s="4" t="s">
        <v>1073</v>
      </c>
      <c r="I20" s="4" t="s">
        <v>1074</v>
      </c>
      <c r="J20" s="4" t="s">
        <v>18</v>
      </c>
      <c r="K20" s="4" t="s">
        <v>1075</v>
      </c>
      <c r="L20" s="4">
        <v>983706498</v>
      </c>
    </row>
    <row r="21" spans="1:12" ht="45.75" customHeight="1">
      <c r="A21" s="3">
        <v>1381</v>
      </c>
      <c r="B21" s="40">
        <v>2247390</v>
      </c>
      <c r="C21" s="4" t="s">
        <v>111</v>
      </c>
      <c r="D21" s="5" t="s">
        <v>1076</v>
      </c>
      <c r="E21" s="4"/>
      <c r="F21" s="6">
        <v>17353</v>
      </c>
      <c r="G21" s="4" t="s">
        <v>1077</v>
      </c>
      <c r="H21" s="4" t="s">
        <v>1078</v>
      </c>
      <c r="I21" s="4" t="s">
        <v>1079</v>
      </c>
      <c r="J21" s="4" t="s">
        <v>18</v>
      </c>
      <c r="K21" s="4"/>
      <c r="L21" s="4"/>
    </row>
    <row r="22" spans="1:12" ht="45.75" customHeight="1">
      <c r="A22" s="3">
        <v>1210</v>
      </c>
      <c r="B22" s="41">
        <v>434224</v>
      </c>
      <c r="C22" s="16" t="s">
        <v>1092</v>
      </c>
      <c r="D22" s="16" t="s">
        <v>1093</v>
      </c>
      <c r="E22" s="13"/>
      <c r="F22" s="14" t="s">
        <v>548</v>
      </c>
      <c r="G22" s="15">
        <v>983401075</v>
      </c>
      <c r="H22" s="13" t="s">
        <v>1094</v>
      </c>
      <c r="I22" s="13" t="s">
        <v>1095</v>
      </c>
      <c r="J22" s="13" t="s">
        <v>18</v>
      </c>
      <c r="K22" s="13"/>
      <c r="L22" s="13"/>
    </row>
    <row r="23" spans="1:12" ht="45.75" customHeight="1">
      <c r="A23" s="3">
        <v>1433</v>
      </c>
      <c r="B23" s="41">
        <v>4147115</v>
      </c>
      <c r="C23" s="13" t="s">
        <v>399</v>
      </c>
      <c r="D23" s="16" t="s">
        <v>1141</v>
      </c>
      <c r="E23" s="13"/>
      <c r="F23" s="14" t="s">
        <v>332</v>
      </c>
      <c r="G23" s="15">
        <v>982466273</v>
      </c>
      <c r="H23" s="13" t="s">
        <v>1142</v>
      </c>
      <c r="I23" s="13"/>
      <c r="J23" s="13" t="s">
        <v>18</v>
      </c>
      <c r="K23" s="13"/>
      <c r="L23" s="13"/>
    </row>
    <row r="24" spans="1:12" ht="45.75" customHeight="1">
      <c r="A24" s="8">
        <v>1230</v>
      </c>
      <c r="B24" s="39">
        <v>557059</v>
      </c>
      <c r="C24" s="10" t="s">
        <v>34</v>
      </c>
      <c r="D24" s="10" t="s">
        <v>1164</v>
      </c>
      <c r="E24" s="10"/>
      <c r="F24" s="11" t="s">
        <v>170</v>
      </c>
      <c r="G24" s="12" t="s">
        <v>1165</v>
      </c>
      <c r="H24" s="10" t="s">
        <v>1166</v>
      </c>
      <c r="I24" s="10" t="s">
        <v>1167</v>
      </c>
      <c r="J24" s="10" t="s">
        <v>18</v>
      </c>
      <c r="K24" s="10"/>
      <c r="L24" s="10"/>
    </row>
    <row r="25" spans="1:12" ht="45.75" customHeight="1">
      <c r="A25" s="8">
        <v>1422</v>
      </c>
      <c r="B25" s="41">
        <v>3377158</v>
      </c>
      <c r="C25" s="21" t="s">
        <v>524</v>
      </c>
      <c r="D25" s="21" t="s">
        <v>759</v>
      </c>
      <c r="E25" s="21"/>
      <c r="F25" s="22">
        <v>19554</v>
      </c>
      <c r="G25" s="21" t="s">
        <v>1168</v>
      </c>
      <c r="H25" s="21" t="s">
        <v>1169</v>
      </c>
      <c r="I25" s="21" t="s">
        <v>1170</v>
      </c>
      <c r="J25" s="21" t="s">
        <v>18</v>
      </c>
      <c r="K25" s="16"/>
      <c r="L25" s="13"/>
    </row>
    <row r="26" spans="1:12" ht="45.75" customHeight="1">
      <c r="A26" s="3">
        <v>1343</v>
      </c>
      <c r="B26" s="41">
        <v>1746061</v>
      </c>
      <c r="C26" s="13" t="s">
        <v>193</v>
      </c>
      <c r="D26" s="13" t="s">
        <v>1274</v>
      </c>
      <c r="E26" s="13"/>
      <c r="F26" s="14" t="s">
        <v>642</v>
      </c>
      <c r="G26" s="15" t="s">
        <v>1275</v>
      </c>
      <c r="H26" s="13" t="s">
        <v>1276</v>
      </c>
      <c r="I26" s="13" t="s">
        <v>1277</v>
      </c>
      <c r="J26" s="13" t="s">
        <v>18</v>
      </c>
      <c r="K26" s="13"/>
      <c r="L26" s="13"/>
    </row>
    <row r="27" spans="1:12" ht="45.75" customHeight="1">
      <c r="A27" s="3">
        <v>1411</v>
      </c>
      <c r="B27" s="39">
        <v>2941488</v>
      </c>
      <c r="C27" s="10" t="s">
        <v>272</v>
      </c>
      <c r="D27" s="10" t="s">
        <v>1278</v>
      </c>
      <c r="E27" s="10"/>
      <c r="F27" s="11" t="s">
        <v>1279</v>
      </c>
      <c r="G27" s="19" t="s">
        <v>1280</v>
      </c>
      <c r="H27" s="10" t="s">
        <v>1276</v>
      </c>
      <c r="I27" s="10" t="s">
        <v>1281</v>
      </c>
      <c r="J27" s="10" t="s">
        <v>18</v>
      </c>
      <c r="K27" s="10"/>
      <c r="L27" s="10"/>
    </row>
    <row r="28" spans="1:12" ht="45.75" customHeight="1">
      <c r="A28" s="8">
        <v>1299</v>
      </c>
      <c r="B28" s="39">
        <v>1210080</v>
      </c>
      <c r="C28" s="10" t="s">
        <v>696</v>
      </c>
      <c r="D28" s="10" t="s">
        <v>308</v>
      </c>
      <c r="E28" s="10"/>
      <c r="F28" s="11" t="s">
        <v>1289</v>
      </c>
      <c r="G28" s="12">
        <v>971289201</v>
      </c>
      <c r="H28" s="10" t="s">
        <v>1290</v>
      </c>
      <c r="I28" s="10" t="s">
        <v>1291</v>
      </c>
      <c r="J28" s="10" t="s">
        <v>18</v>
      </c>
      <c r="K28" s="10"/>
      <c r="L28" s="10"/>
    </row>
    <row r="29" spans="1:12" ht="45.75" customHeight="1">
      <c r="A29" s="3">
        <v>1324</v>
      </c>
      <c r="B29" s="40">
        <v>1467547</v>
      </c>
      <c r="C29" s="4" t="s">
        <v>224</v>
      </c>
      <c r="D29" s="4" t="s">
        <v>71</v>
      </c>
      <c r="E29" s="4"/>
      <c r="F29" s="6">
        <v>14018</v>
      </c>
      <c r="G29" s="4" t="s">
        <v>1306</v>
      </c>
      <c r="H29" s="4" t="s">
        <v>1307</v>
      </c>
      <c r="I29" s="4" t="s">
        <v>1308</v>
      </c>
      <c r="J29" s="4" t="s">
        <v>18</v>
      </c>
      <c r="K29" s="4" t="s">
        <v>1309</v>
      </c>
      <c r="L29" s="4" t="s">
        <v>1310</v>
      </c>
    </row>
    <row r="30" spans="1:12" ht="45.75" customHeight="1">
      <c r="A30" s="3">
        <v>1198</v>
      </c>
      <c r="B30" s="41">
        <v>315028</v>
      </c>
      <c r="C30" s="13" t="s">
        <v>35</v>
      </c>
      <c r="D30" s="13" t="s">
        <v>1329</v>
      </c>
      <c r="E30" s="13"/>
      <c r="F30" s="14" t="s">
        <v>1330</v>
      </c>
      <c r="G30" s="15"/>
      <c r="H30" s="13" t="s">
        <v>1331</v>
      </c>
      <c r="I30" s="13" t="s">
        <v>863</v>
      </c>
      <c r="J30" s="13" t="s">
        <v>18</v>
      </c>
      <c r="K30" s="13"/>
      <c r="L30" s="13"/>
    </row>
    <row r="31" spans="1:12" ht="45.75" customHeight="1">
      <c r="A31" s="3">
        <v>1283</v>
      </c>
      <c r="B31" s="41">
        <v>970342</v>
      </c>
      <c r="C31" s="13" t="s">
        <v>1332</v>
      </c>
      <c r="D31" s="13" t="s">
        <v>1333</v>
      </c>
      <c r="E31" s="13"/>
      <c r="F31" s="14" t="s">
        <v>1334</v>
      </c>
      <c r="G31" s="15" t="s">
        <v>1335</v>
      </c>
      <c r="H31" s="13" t="s">
        <v>1336</v>
      </c>
      <c r="I31" s="13" t="s">
        <v>1337</v>
      </c>
      <c r="J31" s="13" t="s">
        <v>18</v>
      </c>
      <c r="K31" s="13"/>
      <c r="L31" s="13"/>
    </row>
    <row r="32" spans="1:12" ht="45.75" customHeight="1">
      <c r="A32" s="3">
        <v>1262</v>
      </c>
      <c r="B32" s="41">
        <v>728576</v>
      </c>
      <c r="C32" s="13" t="s">
        <v>126</v>
      </c>
      <c r="D32" s="13" t="s">
        <v>1415</v>
      </c>
      <c r="E32" s="13"/>
      <c r="F32" s="14" t="s">
        <v>1416</v>
      </c>
      <c r="G32" s="15">
        <v>972424471</v>
      </c>
      <c r="H32" s="13" t="s">
        <v>1417</v>
      </c>
      <c r="I32" s="13" t="s">
        <v>1418</v>
      </c>
      <c r="J32" s="13" t="s">
        <v>18</v>
      </c>
      <c r="K32" s="13"/>
      <c r="L32" s="13"/>
    </row>
    <row r="33" spans="1:12" ht="45.75" customHeight="1">
      <c r="A33" s="3">
        <v>1225</v>
      </c>
      <c r="B33" s="39">
        <v>536822</v>
      </c>
      <c r="C33" s="27" t="s">
        <v>450</v>
      </c>
      <c r="D33" s="27" t="s">
        <v>1427</v>
      </c>
      <c r="E33" s="27"/>
      <c r="F33" s="28">
        <v>19440</v>
      </c>
      <c r="G33" s="27" t="s">
        <v>1428</v>
      </c>
      <c r="H33" s="27" t="s">
        <v>1429</v>
      </c>
      <c r="I33" s="27" t="s">
        <v>1430</v>
      </c>
      <c r="J33" s="27" t="s">
        <v>18</v>
      </c>
      <c r="K33" s="16"/>
      <c r="L33" s="13"/>
    </row>
    <row r="34" spans="1:12" ht="45.75" customHeight="1">
      <c r="A34" s="3">
        <v>1279</v>
      </c>
      <c r="B34" s="41">
        <v>894316</v>
      </c>
      <c r="C34" s="13" t="s">
        <v>326</v>
      </c>
      <c r="D34" s="13" t="s">
        <v>1469</v>
      </c>
      <c r="E34" s="13"/>
      <c r="F34" s="14" t="s">
        <v>1470</v>
      </c>
      <c r="G34" s="15">
        <v>648836</v>
      </c>
      <c r="H34" s="13" t="s">
        <v>1471</v>
      </c>
      <c r="I34" s="13" t="s">
        <v>1472</v>
      </c>
      <c r="J34" s="13" t="s">
        <v>18</v>
      </c>
      <c r="K34" s="13"/>
      <c r="L34" s="13"/>
    </row>
    <row r="35" spans="1:12" ht="45.75" customHeight="1">
      <c r="A35" s="3">
        <v>1202</v>
      </c>
      <c r="B35" s="41">
        <v>359120</v>
      </c>
      <c r="C35" s="21" t="s">
        <v>52</v>
      </c>
      <c r="D35" s="21" t="s">
        <v>433</v>
      </c>
      <c r="E35" s="21"/>
      <c r="F35" s="22">
        <v>17970</v>
      </c>
      <c r="G35" s="21" t="s">
        <v>1473</v>
      </c>
      <c r="H35" s="21" t="s">
        <v>1474</v>
      </c>
      <c r="I35" s="21" t="s">
        <v>1475</v>
      </c>
      <c r="J35" s="21" t="s">
        <v>18</v>
      </c>
      <c r="K35" s="16"/>
      <c r="L35" s="13"/>
    </row>
    <row r="36" spans="1:12" ht="45.75" customHeight="1">
      <c r="A36" s="3">
        <v>1403</v>
      </c>
      <c r="B36" s="41">
        <v>2817077</v>
      </c>
      <c r="C36" s="16" t="s">
        <v>83</v>
      </c>
      <c r="D36" s="16" t="s">
        <v>1476</v>
      </c>
      <c r="E36" s="13"/>
      <c r="F36" s="14" t="s">
        <v>1477</v>
      </c>
      <c r="G36" s="15">
        <v>972674405</v>
      </c>
      <c r="H36" s="13" t="s">
        <v>1478</v>
      </c>
      <c r="I36" s="13" t="s">
        <v>1479</v>
      </c>
      <c r="J36" s="13" t="s">
        <v>18</v>
      </c>
      <c r="K36" s="13"/>
      <c r="L36" s="13"/>
    </row>
    <row r="37" spans="1:12" ht="45.75" customHeight="1">
      <c r="A37" s="3">
        <v>1255</v>
      </c>
      <c r="B37" s="41">
        <v>685343</v>
      </c>
      <c r="C37" s="21" t="s">
        <v>34</v>
      </c>
      <c r="D37" s="21" t="s">
        <v>1480</v>
      </c>
      <c r="E37" s="21"/>
      <c r="F37" s="22">
        <v>19447</v>
      </c>
      <c r="G37" s="21" t="s">
        <v>1481</v>
      </c>
      <c r="H37" s="21" t="s">
        <v>1482</v>
      </c>
      <c r="I37" s="21" t="s">
        <v>1483</v>
      </c>
      <c r="J37" s="21" t="s">
        <v>18</v>
      </c>
      <c r="K37" s="16"/>
      <c r="L37" s="13"/>
    </row>
    <row r="38" spans="1:12" ht="45.75" customHeight="1">
      <c r="A38" s="3">
        <v>1297</v>
      </c>
      <c r="B38" s="41">
        <v>1201440</v>
      </c>
      <c r="C38" s="21" t="s">
        <v>540</v>
      </c>
      <c r="D38" s="21" t="s">
        <v>1506</v>
      </c>
      <c r="E38" s="21"/>
      <c r="F38" s="22">
        <v>17158</v>
      </c>
      <c r="G38" s="21" t="s">
        <v>1507</v>
      </c>
      <c r="H38" s="21" t="s">
        <v>1482</v>
      </c>
      <c r="I38" s="21" t="s">
        <v>1483</v>
      </c>
      <c r="J38" s="21" t="s">
        <v>18</v>
      </c>
      <c r="K38" s="16"/>
      <c r="L38" s="13"/>
    </row>
    <row r="39" spans="1:12" ht="45.75" customHeight="1">
      <c r="A39" s="3">
        <v>1264</v>
      </c>
      <c r="B39" s="41">
        <v>742685</v>
      </c>
      <c r="C39" s="13" t="s">
        <v>78</v>
      </c>
      <c r="D39" s="13" t="s">
        <v>1508</v>
      </c>
      <c r="E39" s="13"/>
      <c r="F39" s="14" t="s">
        <v>400</v>
      </c>
      <c r="G39" s="15"/>
      <c r="H39" s="13" t="s">
        <v>1509</v>
      </c>
      <c r="I39" s="13"/>
      <c r="J39" s="13" t="s">
        <v>18</v>
      </c>
      <c r="K39" s="13"/>
      <c r="L39" s="13"/>
    </row>
    <row r="40" spans="1:12" ht="45.75" customHeight="1">
      <c r="A40" s="8">
        <v>1287</v>
      </c>
      <c r="B40" s="41">
        <v>1032267</v>
      </c>
      <c r="C40" s="13" t="s">
        <v>560</v>
      </c>
      <c r="D40" s="13" t="s">
        <v>28</v>
      </c>
      <c r="E40" s="13"/>
      <c r="F40" s="14" t="s">
        <v>543</v>
      </c>
      <c r="G40" s="15"/>
      <c r="H40" s="13" t="s">
        <v>1509</v>
      </c>
      <c r="I40" s="13" t="s">
        <v>863</v>
      </c>
      <c r="J40" s="13" t="s">
        <v>18</v>
      </c>
      <c r="K40" s="13"/>
      <c r="L40" s="13"/>
    </row>
    <row r="41" spans="1:12" ht="45.75" customHeight="1">
      <c r="A41" s="3">
        <v>1379</v>
      </c>
      <c r="B41" s="39">
        <v>2241463</v>
      </c>
      <c r="C41" s="10" t="s">
        <v>1529</v>
      </c>
      <c r="D41" s="10" t="s">
        <v>1530</v>
      </c>
      <c r="E41" s="10"/>
      <c r="F41" s="11" t="s">
        <v>1531</v>
      </c>
      <c r="G41" s="12" t="s">
        <v>1532</v>
      </c>
      <c r="H41" s="10" t="s">
        <v>1533</v>
      </c>
      <c r="I41" s="10" t="s">
        <v>1534</v>
      </c>
      <c r="J41" s="10" t="s">
        <v>18</v>
      </c>
      <c r="K41" s="10"/>
      <c r="L41" s="10"/>
    </row>
    <row r="42" spans="1:12" ht="45.75" customHeight="1">
      <c r="A42" s="3">
        <v>1331</v>
      </c>
      <c r="B42" s="41">
        <v>1549431</v>
      </c>
      <c r="C42" s="13" t="s">
        <v>165</v>
      </c>
      <c r="D42" s="13" t="s">
        <v>122</v>
      </c>
      <c r="E42" s="13"/>
      <c r="F42" s="14" t="s">
        <v>1539</v>
      </c>
      <c r="G42" s="15">
        <v>991829847</v>
      </c>
      <c r="H42" s="13" t="s">
        <v>1540</v>
      </c>
      <c r="I42" s="13" t="s">
        <v>1541</v>
      </c>
      <c r="J42" s="13" t="s">
        <v>18</v>
      </c>
      <c r="K42" s="13"/>
      <c r="L42" s="13"/>
    </row>
    <row r="43" spans="1:12" ht="45.75" customHeight="1">
      <c r="A43" s="3">
        <v>1412</v>
      </c>
      <c r="B43" s="39">
        <v>2941864</v>
      </c>
      <c r="C43" s="10" t="s">
        <v>353</v>
      </c>
      <c r="D43" s="10" t="s">
        <v>1575</v>
      </c>
      <c r="E43" s="10"/>
      <c r="F43" s="11" t="s">
        <v>423</v>
      </c>
      <c r="G43" s="12">
        <v>982549280</v>
      </c>
      <c r="H43" s="10" t="s">
        <v>1576</v>
      </c>
      <c r="I43" s="10" t="s">
        <v>1577</v>
      </c>
      <c r="J43" s="10" t="s">
        <v>18</v>
      </c>
      <c r="K43" s="10"/>
      <c r="L43" s="10"/>
    </row>
    <row r="44" spans="1:12" ht="45.75" customHeight="1">
      <c r="A44" s="3">
        <v>1189</v>
      </c>
      <c r="B44" s="41">
        <v>246781</v>
      </c>
      <c r="C44" s="21" t="s">
        <v>636</v>
      </c>
      <c r="D44" s="21" t="s">
        <v>1608</v>
      </c>
      <c r="E44" s="21"/>
      <c r="F44" s="22">
        <v>12878</v>
      </c>
      <c r="G44" s="21">
        <v>983720964</v>
      </c>
      <c r="H44" s="21" t="s">
        <v>1609</v>
      </c>
      <c r="I44" s="21" t="s">
        <v>1610</v>
      </c>
      <c r="J44" s="21" t="s">
        <v>18</v>
      </c>
      <c r="K44" s="16"/>
      <c r="L44" s="13"/>
    </row>
    <row r="45" spans="1:12" ht="45.75" customHeight="1">
      <c r="A45" s="3">
        <v>1201</v>
      </c>
      <c r="B45" s="41">
        <v>358974</v>
      </c>
      <c r="C45" s="21" t="s">
        <v>1611</v>
      </c>
      <c r="D45" s="21" t="s">
        <v>1612</v>
      </c>
      <c r="E45" s="21"/>
      <c r="F45" s="22">
        <v>14955</v>
      </c>
      <c r="G45" s="21" t="s">
        <v>1613</v>
      </c>
      <c r="H45" s="21" t="s">
        <v>1614</v>
      </c>
      <c r="I45" s="21" t="s">
        <v>1610</v>
      </c>
      <c r="J45" s="21" t="s">
        <v>18</v>
      </c>
      <c r="K45" s="16"/>
      <c r="L45" s="13"/>
    </row>
    <row r="46" spans="1:12" ht="45.75" customHeight="1">
      <c r="A46" s="3">
        <v>1387</v>
      </c>
      <c r="B46" s="41">
        <v>2334216</v>
      </c>
      <c r="C46" s="21" t="s">
        <v>92</v>
      </c>
      <c r="D46" s="21" t="s">
        <v>1635</v>
      </c>
      <c r="E46" s="21"/>
      <c r="F46" s="22">
        <v>19183</v>
      </c>
      <c r="G46" s="21" t="s">
        <v>1636</v>
      </c>
      <c r="H46" s="21" t="s">
        <v>1637</v>
      </c>
      <c r="I46" s="21" t="s">
        <v>1638</v>
      </c>
      <c r="J46" s="21" t="s">
        <v>18</v>
      </c>
      <c r="K46" s="16"/>
      <c r="L46" s="13"/>
    </row>
    <row r="47" spans="1:12" ht="45.75" customHeight="1">
      <c r="A47" s="8">
        <v>1281</v>
      </c>
      <c r="B47" s="41">
        <v>968869</v>
      </c>
      <c r="C47" s="21" t="s">
        <v>276</v>
      </c>
      <c r="D47" s="21" t="s">
        <v>1690</v>
      </c>
      <c r="E47" s="21"/>
      <c r="F47" s="22">
        <v>17922</v>
      </c>
      <c r="G47" s="21" t="s">
        <v>1691</v>
      </c>
      <c r="H47" s="21" t="s">
        <v>1692</v>
      </c>
      <c r="I47" s="21" t="s">
        <v>1693</v>
      </c>
      <c r="J47" s="21" t="s">
        <v>18</v>
      </c>
      <c r="K47" s="16"/>
      <c r="L47" s="13"/>
    </row>
    <row r="48" spans="1:12" ht="45.75" customHeight="1">
      <c r="A48" s="3">
        <v>1222</v>
      </c>
      <c r="B48" s="41">
        <v>522522</v>
      </c>
      <c r="C48" s="21" t="s">
        <v>1708</v>
      </c>
      <c r="D48" s="21" t="s">
        <v>306</v>
      </c>
      <c r="E48" s="21"/>
      <c r="F48" s="22">
        <v>18171</v>
      </c>
      <c r="G48" s="21" t="s">
        <v>1709</v>
      </c>
      <c r="H48" s="21" t="s">
        <v>1710</v>
      </c>
      <c r="I48" s="21" t="s">
        <v>1711</v>
      </c>
      <c r="J48" s="21" t="s">
        <v>18</v>
      </c>
      <c r="K48" s="16"/>
      <c r="L48" s="13"/>
    </row>
    <row r="49" spans="1:12" ht="45.75" customHeight="1">
      <c r="A49" s="3">
        <v>1399</v>
      </c>
      <c r="B49" s="41">
        <v>2608294</v>
      </c>
      <c r="C49" s="21" t="s">
        <v>245</v>
      </c>
      <c r="D49" s="21" t="s">
        <v>479</v>
      </c>
      <c r="E49" s="21"/>
      <c r="F49" s="22">
        <v>19643</v>
      </c>
      <c r="G49" s="21" t="s">
        <v>1715</v>
      </c>
      <c r="H49" s="21" t="s">
        <v>1716</v>
      </c>
      <c r="I49" s="21" t="s">
        <v>1717</v>
      </c>
      <c r="J49" s="21" t="s">
        <v>18</v>
      </c>
      <c r="K49" s="16"/>
      <c r="L49" s="13"/>
    </row>
    <row r="50" spans="1:12" ht="45.75" customHeight="1">
      <c r="A50" s="3">
        <v>1208</v>
      </c>
      <c r="B50" s="41">
        <v>389237</v>
      </c>
      <c r="C50" s="21" t="s">
        <v>776</v>
      </c>
      <c r="D50" s="16" t="s">
        <v>1718</v>
      </c>
      <c r="E50" s="21"/>
      <c r="F50" s="22">
        <v>17724</v>
      </c>
      <c r="G50" s="21" t="s">
        <v>1719</v>
      </c>
      <c r="H50" s="21" t="s">
        <v>1720</v>
      </c>
      <c r="I50" s="21" t="s">
        <v>1721</v>
      </c>
      <c r="J50" s="21" t="s">
        <v>18</v>
      </c>
      <c r="K50" s="16"/>
      <c r="L50" s="13"/>
    </row>
    <row r="51" spans="1:12" ht="45.75" customHeight="1">
      <c r="A51" s="3">
        <v>1219</v>
      </c>
      <c r="B51" s="41">
        <v>499427</v>
      </c>
      <c r="C51" s="21" t="s">
        <v>689</v>
      </c>
      <c r="D51" s="21" t="s">
        <v>493</v>
      </c>
      <c r="E51" s="21"/>
      <c r="F51" s="22">
        <v>19770</v>
      </c>
      <c r="G51" s="21" t="s">
        <v>1722</v>
      </c>
      <c r="H51" s="21" t="s">
        <v>1723</v>
      </c>
      <c r="I51" s="21" t="s">
        <v>1724</v>
      </c>
      <c r="J51" s="21" t="s">
        <v>18</v>
      </c>
      <c r="K51" s="16"/>
      <c r="L51" s="13"/>
    </row>
    <row r="52" spans="1:12" ht="45.75" customHeight="1">
      <c r="A52" s="8">
        <v>1338</v>
      </c>
      <c r="B52" s="41">
        <v>1709823</v>
      </c>
      <c r="C52" s="16" t="s">
        <v>771</v>
      </c>
      <c r="D52" s="16" t="s">
        <v>401</v>
      </c>
      <c r="E52" s="13"/>
      <c r="F52" s="14" t="s">
        <v>577</v>
      </c>
      <c r="G52" s="15">
        <v>983190651</v>
      </c>
      <c r="H52" s="13" t="s">
        <v>1725</v>
      </c>
      <c r="I52" s="13" t="s">
        <v>1726</v>
      </c>
      <c r="J52" s="13" t="s">
        <v>18</v>
      </c>
      <c r="K52" s="13"/>
      <c r="L52" s="13"/>
    </row>
    <row r="53" spans="1:12" ht="45.75" customHeight="1">
      <c r="A53" s="8">
        <v>1215</v>
      </c>
      <c r="B53" s="41">
        <v>459857</v>
      </c>
      <c r="C53" s="16" t="s">
        <v>717</v>
      </c>
      <c r="D53" s="16" t="s">
        <v>1727</v>
      </c>
      <c r="E53" s="13"/>
      <c r="F53" s="14" t="s">
        <v>1728</v>
      </c>
      <c r="G53" s="15" t="s">
        <v>1729</v>
      </c>
      <c r="H53" s="13" t="s">
        <v>1730</v>
      </c>
      <c r="I53" s="13" t="s">
        <v>1731</v>
      </c>
      <c r="J53" s="13" t="s">
        <v>18</v>
      </c>
      <c r="K53" s="13"/>
      <c r="L53" s="13"/>
    </row>
    <row r="54" spans="1:12" ht="45.75" customHeight="1">
      <c r="A54" s="8">
        <v>1218</v>
      </c>
      <c r="B54" s="39">
        <v>483160</v>
      </c>
      <c r="C54" s="10" t="s">
        <v>392</v>
      </c>
      <c r="D54" s="10" t="s">
        <v>1732</v>
      </c>
      <c r="E54" s="10"/>
      <c r="F54" s="11" t="s">
        <v>1728</v>
      </c>
      <c r="G54" s="12"/>
      <c r="H54" s="10" t="s">
        <v>1733</v>
      </c>
      <c r="I54" s="10" t="s">
        <v>1734</v>
      </c>
      <c r="J54" s="10" t="s">
        <v>18</v>
      </c>
      <c r="K54" s="10"/>
      <c r="L54" s="10"/>
    </row>
    <row r="55" spans="1:12" ht="45.75" customHeight="1">
      <c r="A55" s="8">
        <v>1419</v>
      </c>
      <c r="B55" s="39">
        <v>3342260</v>
      </c>
      <c r="C55" s="10" t="s">
        <v>625</v>
      </c>
      <c r="D55" s="10" t="s">
        <v>1735</v>
      </c>
      <c r="E55" s="10"/>
      <c r="F55" s="11" t="s">
        <v>1736</v>
      </c>
      <c r="G55" s="12" t="s">
        <v>1737</v>
      </c>
      <c r="H55" s="10" t="s">
        <v>1738</v>
      </c>
      <c r="I55" s="10" t="s">
        <v>1739</v>
      </c>
      <c r="J55" s="10" t="s">
        <v>18</v>
      </c>
      <c r="K55" s="10"/>
      <c r="L55" s="10"/>
    </row>
    <row r="56" spans="1:12" ht="45.75" customHeight="1">
      <c r="A56" s="3">
        <v>1244</v>
      </c>
      <c r="B56" s="39">
        <v>635586</v>
      </c>
      <c r="C56" s="27" t="s">
        <v>673</v>
      </c>
      <c r="D56" s="27" t="s">
        <v>1751</v>
      </c>
      <c r="E56" s="27"/>
      <c r="F56" s="28">
        <v>19669</v>
      </c>
      <c r="G56" s="27" t="s">
        <v>1752</v>
      </c>
      <c r="H56" s="27" t="s">
        <v>1753</v>
      </c>
      <c r="I56" s="27" t="s">
        <v>1754</v>
      </c>
      <c r="J56" s="27" t="s">
        <v>18</v>
      </c>
      <c r="K56" s="16"/>
      <c r="L56" s="13"/>
    </row>
    <row r="57" spans="1:12" ht="45.75" customHeight="1">
      <c r="A57" s="3">
        <v>1231</v>
      </c>
      <c r="B57" s="41">
        <v>570162</v>
      </c>
      <c r="C57" s="21" t="s">
        <v>1755</v>
      </c>
      <c r="D57" s="21" t="s">
        <v>1756</v>
      </c>
      <c r="E57" s="21"/>
      <c r="F57" s="22">
        <v>17647</v>
      </c>
      <c r="G57" s="21" t="s">
        <v>1757</v>
      </c>
      <c r="H57" s="21" t="s">
        <v>1758</v>
      </c>
      <c r="I57" s="21" t="s">
        <v>1759</v>
      </c>
      <c r="J57" s="21" t="s">
        <v>18</v>
      </c>
      <c r="K57" s="16"/>
      <c r="L57" s="13"/>
    </row>
    <row r="58" spans="1:12" ht="45.75" customHeight="1">
      <c r="A58" s="8">
        <v>1269</v>
      </c>
      <c r="B58" s="45">
        <v>758705</v>
      </c>
      <c r="C58" s="27" t="s">
        <v>187</v>
      </c>
      <c r="D58" s="27" t="s">
        <v>1760</v>
      </c>
      <c r="E58" s="27"/>
      <c r="F58" s="36">
        <v>19516</v>
      </c>
      <c r="G58" s="27" t="s">
        <v>1761</v>
      </c>
      <c r="H58" s="27" t="s">
        <v>1762</v>
      </c>
      <c r="I58" s="27" t="s">
        <v>1763</v>
      </c>
      <c r="J58" s="27" t="s">
        <v>18</v>
      </c>
      <c r="K58" s="16"/>
      <c r="L58" s="13"/>
    </row>
    <row r="59" spans="1:12" ht="45.75" customHeight="1">
      <c r="A59" s="3">
        <v>1442</v>
      </c>
      <c r="B59" s="41">
        <v>6647236</v>
      </c>
      <c r="C59" s="21" t="s">
        <v>1343</v>
      </c>
      <c r="D59" s="16" t="s">
        <v>1772</v>
      </c>
      <c r="E59" s="21"/>
      <c r="F59" s="22">
        <v>17417</v>
      </c>
      <c r="G59" s="21" t="s">
        <v>1773</v>
      </c>
      <c r="H59" s="21" t="s">
        <v>1774</v>
      </c>
      <c r="I59" s="21" t="s">
        <v>1775</v>
      </c>
      <c r="J59" s="21" t="s">
        <v>18</v>
      </c>
      <c r="K59" s="16"/>
      <c r="L59" s="13"/>
    </row>
    <row r="60" spans="1:12" ht="45.75" customHeight="1">
      <c r="A60" s="8">
        <v>1440</v>
      </c>
      <c r="B60" s="41">
        <v>6337294</v>
      </c>
      <c r="C60" s="21" t="s">
        <v>782</v>
      </c>
      <c r="D60" s="21" t="s">
        <v>96</v>
      </c>
      <c r="E60" s="21"/>
      <c r="F60" s="22">
        <v>19376</v>
      </c>
      <c r="G60" s="21" t="s">
        <v>1776</v>
      </c>
      <c r="H60" s="21" t="s">
        <v>1777</v>
      </c>
      <c r="I60" s="21" t="s">
        <v>1778</v>
      </c>
      <c r="J60" s="21" t="s">
        <v>18</v>
      </c>
      <c r="K60" s="16"/>
      <c r="L60" s="13"/>
    </row>
    <row r="61" spans="1:12" ht="45.75" customHeight="1">
      <c r="A61" s="3">
        <v>1253</v>
      </c>
      <c r="B61" s="41">
        <v>675693</v>
      </c>
      <c r="C61" s="21" t="s">
        <v>437</v>
      </c>
      <c r="D61" s="21" t="s">
        <v>1779</v>
      </c>
      <c r="E61" s="21"/>
      <c r="F61" s="22">
        <v>16709</v>
      </c>
      <c r="G61" s="21" t="s">
        <v>1780</v>
      </c>
      <c r="H61" s="21" t="s">
        <v>1781</v>
      </c>
      <c r="I61" s="21" t="s">
        <v>1782</v>
      </c>
      <c r="J61" s="21" t="s">
        <v>18</v>
      </c>
      <c r="K61" s="16"/>
      <c r="L61" s="13"/>
    </row>
    <row r="62" spans="1:12" ht="45.75" customHeight="1">
      <c r="A62" s="8">
        <v>1359</v>
      </c>
      <c r="B62" s="41">
        <v>1993984</v>
      </c>
      <c r="C62" s="21" t="s">
        <v>1795</v>
      </c>
      <c r="D62" s="21" t="s">
        <v>1796</v>
      </c>
      <c r="E62" s="21"/>
      <c r="F62" s="22">
        <v>15598</v>
      </c>
      <c r="G62" s="21" t="s">
        <v>1797</v>
      </c>
      <c r="H62" s="21" t="s">
        <v>1798</v>
      </c>
      <c r="I62" s="21" t="s">
        <v>1799</v>
      </c>
      <c r="J62" s="21" t="s">
        <v>18</v>
      </c>
      <c r="K62" s="16"/>
      <c r="L62" s="13"/>
    </row>
    <row r="63" spans="1:12" ht="45.75" customHeight="1">
      <c r="A63" s="3">
        <v>1217</v>
      </c>
      <c r="B63" s="39">
        <v>475400</v>
      </c>
      <c r="C63" s="10" t="s">
        <v>220</v>
      </c>
      <c r="D63" s="16" t="s">
        <v>1812</v>
      </c>
      <c r="E63" s="10"/>
      <c r="F63" s="11" t="s">
        <v>1813</v>
      </c>
      <c r="G63" s="12">
        <v>983763888</v>
      </c>
      <c r="H63" s="10" t="s">
        <v>1814</v>
      </c>
      <c r="I63" s="10" t="s">
        <v>1815</v>
      </c>
      <c r="J63" s="10" t="s">
        <v>18</v>
      </c>
      <c r="K63" s="10"/>
      <c r="L63" s="10"/>
    </row>
    <row r="64" spans="1:12" ht="45.75" customHeight="1">
      <c r="A64" s="3">
        <v>1367</v>
      </c>
      <c r="B64" s="39">
        <v>2124627</v>
      </c>
      <c r="C64" s="10" t="s">
        <v>1816</v>
      </c>
      <c r="D64" s="10" t="s">
        <v>1817</v>
      </c>
      <c r="E64" s="10"/>
      <c r="F64" s="11" t="s">
        <v>1818</v>
      </c>
      <c r="G64" s="12">
        <v>981264202</v>
      </c>
      <c r="H64" s="10" t="s">
        <v>443</v>
      </c>
      <c r="I64" s="10" t="s">
        <v>1819</v>
      </c>
      <c r="J64" s="10" t="s">
        <v>18</v>
      </c>
      <c r="K64" s="10"/>
      <c r="L64" s="10"/>
    </row>
    <row r="65" spans="1:12" ht="45.75" customHeight="1">
      <c r="A65" s="8">
        <v>1236</v>
      </c>
      <c r="B65" s="39">
        <v>586349</v>
      </c>
      <c r="C65" s="27" t="s">
        <v>358</v>
      </c>
      <c r="D65" s="27" t="s">
        <v>1820</v>
      </c>
      <c r="E65" s="27"/>
      <c r="F65" s="28">
        <v>16433</v>
      </c>
      <c r="G65" s="27" t="s">
        <v>1821</v>
      </c>
      <c r="H65" s="27" t="s">
        <v>1822</v>
      </c>
      <c r="I65" s="27" t="s">
        <v>1823</v>
      </c>
      <c r="J65" s="27" t="s">
        <v>18</v>
      </c>
      <c r="K65" s="16"/>
      <c r="L65" s="13"/>
    </row>
    <row r="66" spans="1:12" ht="45.75" customHeight="1">
      <c r="A66" s="3">
        <v>1235</v>
      </c>
      <c r="B66" s="39">
        <v>582165</v>
      </c>
      <c r="C66" s="27" t="s">
        <v>387</v>
      </c>
      <c r="D66" s="27" t="s">
        <v>1829</v>
      </c>
      <c r="E66" s="27"/>
      <c r="F66" s="28">
        <v>18719</v>
      </c>
      <c r="G66" s="27" t="s">
        <v>1830</v>
      </c>
      <c r="H66" s="27" t="s">
        <v>1831</v>
      </c>
      <c r="I66" s="27" t="s">
        <v>1832</v>
      </c>
      <c r="J66" s="27" t="s">
        <v>18</v>
      </c>
      <c r="K66" s="16"/>
      <c r="L66" s="13"/>
    </row>
    <row r="67" spans="1:12" ht="45.75" customHeight="1">
      <c r="A67" s="3">
        <v>1364</v>
      </c>
      <c r="B67" s="39">
        <v>2118276</v>
      </c>
      <c r="C67" s="27" t="s">
        <v>662</v>
      </c>
      <c r="D67" s="27" t="s">
        <v>1840</v>
      </c>
      <c r="E67" s="27"/>
      <c r="F67" s="28">
        <v>18432</v>
      </c>
      <c r="G67" s="27" t="s">
        <v>1841</v>
      </c>
      <c r="H67" s="27" t="s">
        <v>1842</v>
      </c>
      <c r="I67" s="27" t="s">
        <v>1843</v>
      </c>
      <c r="J67" s="27" t="s">
        <v>18</v>
      </c>
      <c r="K67" s="16"/>
      <c r="L67" s="13"/>
    </row>
    <row r="68" spans="1:12" ht="45.75" customHeight="1">
      <c r="A68" s="8">
        <v>18</v>
      </c>
      <c r="B68" s="41">
        <v>74918</v>
      </c>
      <c r="C68" s="16" t="s">
        <v>1844</v>
      </c>
      <c r="D68" s="13" t="s">
        <v>1845</v>
      </c>
      <c r="E68" s="13" t="s">
        <v>1846</v>
      </c>
      <c r="F68" s="14" t="s">
        <v>1847</v>
      </c>
      <c r="G68" s="15" t="s">
        <v>1848</v>
      </c>
      <c r="H68" s="13" t="s">
        <v>1849</v>
      </c>
      <c r="I68" s="13" t="s">
        <v>1850</v>
      </c>
      <c r="J68" s="13" t="s">
        <v>1851</v>
      </c>
      <c r="K68" s="13" t="s">
        <v>1852</v>
      </c>
      <c r="L68" s="13" t="s">
        <v>1853</v>
      </c>
    </row>
    <row r="69" spans="1:12" ht="45.75" customHeight="1">
      <c r="A69" s="8">
        <v>1425</v>
      </c>
      <c r="B69" s="40">
        <v>3506624</v>
      </c>
      <c r="C69" s="4" t="s">
        <v>224</v>
      </c>
      <c r="D69" s="5" t="s">
        <v>1854</v>
      </c>
      <c r="E69" s="4"/>
      <c r="F69" s="6" t="s">
        <v>666</v>
      </c>
      <c r="G69" s="20" t="s">
        <v>1855</v>
      </c>
      <c r="H69" s="4" t="s">
        <v>1856</v>
      </c>
      <c r="I69" s="4"/>
      <c r="J69" s="4" t="s">
        <v>18</v>
      </c>
      <c r="K69" s="4"/>
      <c r="L69" s="4"/>
    </row>
    <row r="70" spans="1:12" ht="45.75" customHeight="1">
      <c r="A70" s="3">
        <v>1301</v>
      </c>
      <c r="B70" s="41">
        <v>1222639</v>
      </c>
      <c r="C70" s="13" t="s">
        <v>326</v>
      </c>
      <c r="D70" s="16" t="s">
        <v>1857</v>
      </c>
      <c r="E70" s="13"/>
      <c r="F70" s="14" t="s">
        <v>1858</v>
      </c>
      <c r="G70" s="15" t="s">
        <v>1859</v>
      </c>
      <c r="H70" s="13" t="s">
        <v>1860</v>
      </c>
      <c r="I70" s="13" t="s">
        <v>1861</v>
      </c>
      <c r="J70" s="13" t="s">
        <v>18</v>
      </c>
      <c r="K70" s="13"/>
      <c r="L70" s="13"/>
    </row>
    <row r="71" spans="1:12" ht="45.75" customHeight="1">
      <c r="A71" s="3">
        <v>1211</v>
      </c>
      <c r="B71" s="41">
        <v>452146</v>
      </c>
      <c r="C71" s="21" t="s">
        <v>1862</v>
      </c>
      <c r="D71" s="21" t="s">
        <v>1863</v>
      </c>
      <c r="E71" s="21"/>
      <c r="F71" s="22">
        <v>18879</v>
      </c>
      <c r="G71" s="21" t="s">
        <v>1864</v>
      </c>
      <c r="H71" s="21" t="s">
        <v>1865</v>
      </c>
      <c r="I71" s="21" t="s">
        <v>1866</v>
      </c>
      <c r="J71" s="21" t="s">
        <v>18</v>
      </c>
      <c r="K71" s="16"/>
      <c r="L71" s="13"/>
    </row>
    <row r="72" spans="1:12" ht="45.75" customHeight="1">
      <c r="A72" s="8">
        <v>1308</v>
      </c>
      <c r="B72" s="39">
        <v>1278890</v>
      </c>
      <c r="C72" s="27" t="s">
        <v>561</v>
      </c>
      <c r="D72" s="27" t="s">
        <v>1876</v>
      </c>
      <c r="E72" s="27"/>
      <c r="F72" s="28">
        <v>19768</v>
      </c>
      <c r="G72" s="30" t="s">
        <v>1877</v>
      </c>
      <c r="H72" s="27" t="s">
        <v>1878</v>
      </c>
      <c r="I72" s="27" t="s">
        <v>1879</v>
      </c>
      <c r="J72" s="27" t="s">
        <v>18</v>
      </c>
      <c r="K72" s="16"/>
      <c r="L72" s="13"/>
    </row>
    <row r="73" spans="1:12" ht="45.75" customHeight="1">
      <c r="A73" s="3">
        <v>1375</v>
      </c>
      <c r="B73" s="39">
        <v>2195183</v>
      </c>
      <c r="C73" s="10" t="s">
        <v>641</v>
      </c>
      <c r="D73" s="10" t="s">
        <v>1880</v>
      </c>
      <c r="E73" s="10"/>
      <c r="F73" s="11" t="s">
        <v>1881</v>
      </c>
      <c r="G73" s="12" t="s">
        <v>1882</v>
      </c>
      <c r="H73" s="10" t="s">
        <v>1883</v>
      </c>
      <c r="I73" s="10" t="s">
        <v>1884</v>
      </c>
      <c r="J73" s="10" t="s">
        <v>18</v>
      </c>
      <c r="K73" s="10"/>
      <c r="L73" s="10"/>
    </row>
    <row r="74" spans="1:12" ht="45.75" customHeight="1">
      <c r="A74" s="3">
        <v>1249</v>
      </c>
      <c r="B74" s="41">
        <v>650720</v>
      </c>
      <c r="C74" s="21" t="s">
        <v>372</v>
      </c>
      <c r="D74" s="21" t="s">
        <v>1894</v>
      </c>
      <c r="E74" s="21"/>
      <c r="F74" s="22">
        <v>18367</v>
      </c>
      <c r="G74" s="21" t="s">
        <v>1895</v>
      </c>
      <c r="H74" s="21" t="s">
        <v>1896</v>
      </c>
      <c r="I74" s="21" t="s">
        <v>1897</v>
      </c>
      <c r="J74" s="21" t="s">
        <v>18</v>
      </c>
      <c r="K74" s="16"/>
      <c r="L74" s="13"/>
    </row>
    <row r="75" spans="1:12" ht="45.75" customHeight="1">
      <c r="A75" s="3">
        <v>1252</v>
      </c>
      <c r="B75" s="41">
        <v>659034</v>
      </c>
      <c r="C75" s="21" t="s">
        <v>271</v>
      </c>
      <c r="D75" s="21" t="s">
        <v>1900</v>
      </c>
      <c r="E75" s="21"/>
      <c r="F75" s="22">
        <v>18245</v>
      </c>
      <c r="G75" s="21" t="s">
        <v>1901</v>
      </c>
      <c r="H75" s="21" t="s">
        <v>1902</v>
      </c>
      <c r="I75" s="21" t="s">
        <v>1903</v>
      </c>
      <c r="J75" s="21" t="s">
        <v>18</v>
      </c>
      <c r="K75" s="16"/>
      <c r="L75" s="13"/>
    </row>
    <row r="76" spans="1:12" ht="45.75" customHeight="1">
      <c r="A76" s="3">
        <v>19</v>
      </c>
      <c r="B76" s="39">
        <v>533778</v>
      </c>
      <c r="C76" s="10" t="s">
        <v>34</v>
      </c>
      <c r="D76" s="16" t="s">
        <v>1904</v>
      </c>
      <c r="E76" s="10"/>
      <c r="F76" s="11" t="s">
        <v>573</v>
      </c>
      <c r="G76" s="12">
        <v>981673348</v>
      </c>
      <c r="H76" s="10" t="s">
        <v>1905</v>
      </c>
      <c r="I76" s="10" t="s">
        <v>1906</v>
      </c>
      <c r="J76" s="10" t="s">
        <v>1851</v>
      </c>
      <c r="K76" s="10" t="s">
        <v>1907</v>
      </c>
      <c r="L76" s="10">
        <v>981673348</v>
      </c>
    </row>
    <row r="77" spans="1:12" ht="45.75" customHeight="1">
      <c r="A77" s="3">
        <v>1334</v>
      </c>
      <c r="B77" s="39">
        <v>1606296</v>
      </c>
      <c r="C77" s="10" t="s">
        <v>1911</v>
      </c>
      <c r="D77" s="10" t="s">
        <v>1912</v>
      </c>
      <c r="E77" s="10"/>
      <c r="F77" s="11" t="s">
        <v>629</v>
      </c>
      <c r="G77" s="12" t="s">
        <v>1913</v>
      </c>
      <c r="H77" s="10" t="s">
        <v>1914</v>
      </c>
      <c r="I77" s="10" t="s">
        <v>1915</v>
      </c>
      <c r="J77" s="10" t="s">
        <v>18</v>
      </c>
      <c r="K77" s="10"/>
      <c r="L77" s="10"/>
    </row>
    <row r="78" spans="1:12" ht="45.75" customHeight="1">
      <c r="A78" s="8">
        <v>1197</v>
      </c>
      <c r="B78" s="39">
        <v>312229</v>
      </c>
      <c r="C78" s="27" t="s">
        <v>1916</v>
      </c>
      <c r="D78" s="27" t="s">
        <v>222</v>
      </c>
      <c r="E78" s="27"/>
      <c r="F78" s="28">
        <v>17379</v>
      </c>
      <c r="G78" s="27" t="s">
        <v>1917</v>
      </c>
      <c r="H78" s="27" t="s">
        <v>1918</v>
      </c>
      <c r="I78" s="27" t="s">
        <v>1811</v>
      </c>
      <c r="J78" s="27" t="s">
        <v>18</v>
      </c>
      <c r="K78" s="16"/>
      <c r="L78" s="13"/>
    </row>
    <row r="79" spans="1:12" ht="45.75" customHeight="1">
      <c r="A79" s="8">
        <v>1344</v>
      </c>
      <c r="B79" s="39">
        <v>1746149</v>
      </c>
      <c r="C79" s="27" t="s">
        <v>353</v>
      </c>
      <c r="D79" s="27" t="s">
        <v>367</v>
      </c>
      <c r="E79" s="27"/>
      <c r="F79" s="28">
        <v>19843</v>
      </c>
      <c r="G79" s="27" t="s">
        <v>1913</v>
      </c>
      <c r="H79" s="27" t="s">
        <v>1941</v>
      </c>
      <c r="I79" s="27" t="s">
        <v>1915</v>
      </c>
      <c r="J79" s="27" t="s">
        <v>18</v>
      </c>
      <c r="K79" s="16"/>
      <c r="L79" s="13"/>
    </row>
    <row r="80" spans="1:12" ht="45.75" customHeight="1">
      <c r="A80" s="8">
        <v>1377</v>
      </c>
      <c r="B80" s="39">
        <v>2223144</v>
      </c>
      <c r="C80" s="10" t="s">
        <v>92</v>
      </c>
      <c r="D80" s="10" t="s">
        <v>367</v>
      </c>
      <c r="E80" s="10"/>
      <c r="F80" s="11" t="s">
        <v>1942</v>
      </c>
      <c r="G80" s="12" t="s">
        <v>1913</v>
      </c>
      <c r="H80" s="10" t="s">
        <v>1943</v>
      </c>
      <c r="I80" s="10" t="s">
        <v>1944</v>
      </c>
      <c r="J80" s="10" t="s">
        <v>18</v>
      </c>
      <c r="K80" s="10"/>
      <c r="L80" s="10"/>
    </row>
    <row r="81" spans="1:12" ht="45.75" customHeight="1">
      <c r="A81" s="3">
        <v>1394</v>
      </c>
      <c r="B81" s="39">
        <v>2570121</v>
      </c>
      <c r="C81" s="16" t="s">
        <v>1945</v>
      </c>
      <c r="D81" s="16" t="s">
        <v>1946</v>
      </c>
      <c r="E81" s="10"/>
      <c r="F81" s="11" t="s">
        <v>761</v>
      </c>
      <c r="G81" s="12">
        <v>982673348</v>
      </c>
      <c r="H81" s="10" t="s">
        <v>1947</v>
      </c>
      <c r="I81" s="10"/>
      <c r="J81" s="10" t="s">
        <v>18</v>
      </c>
      <c r="K81" s="10"/>
      <c r="L81" s="10"/>
    </row>
    <row r="82" spans="1:12" ht="45.75" customHeight="1">
      <c r="A82" s="3">
        <v>1409</v>
      </c>
      <c r="B82" s="39">
        <v>2875611</v>
      </c>
      <c r="C82" s="10" t="s">
        <v>267</v>
      </c>
      <c r="D82" s="16" t="s">
        <v>2008</v>
      </c>
      <c r="E82" s="10"/>
      <c r="F82" s="11" t="s">
        <v>2009</v>
      </c>
      <c r="G82" s="12">
        <v>981673348</v>
      </c>
      <c r="H82" s="10" t="s">
        <v>1947</v>
      </c>
      <c r="I82" s="10" t="s">
        <v>2010</v>
      </c>
      <c r="J82" s="10" t="s">
        <v>18</v>
      </c>
      <c r="K82" s="10"/>
      <c r="L82" s="10"/>
    </row>
    <row r="83" spans="1:12" ht="45.75" customHeight="1">
      <c r="A83" s="3">
        <v>1307</v>
      </c>
      <c r="B83" s="41">
        <v>1266962</v>
      </c>
      <c r="C83" s="21" t="s">
        <v>2011</v>
      </c>
      <c r="D83" s="21" t="s">
        <v>2012</v>
      </c>
      <c r="E83" s="21"/>
      <c r="F83" s="22">
        <v>19524</v>
      </c>
      <c r="G83" s="21" t="s">
        <v>2013</v>
      </c>
      <c r="H83" s="21" t="s">
        <v>2014</v>
      </c>
      <c r="I83" s="21" t="s">
        <v>2015</v>
      </c>
      <c r="J83" s="21" t="s">
        <v>18</v>
      </c>
      <c r="K83" s="16"/>
      <c r="L83" s="13"/>
    </row>
    <row r="84" spans="1:12" ht="45.75" customHeight="1">
      <c r="A84" s="3">
        <v>1426</v>
      </c>
      <c r="B84" s="39">
        <v>3553804</v>
      </c>
      <c r="C84" s="16" t="s">
        <v>489</v>
      </c>
      <c r="D84" s="16" t="s">
        <v>2016</v>
      </c>
      <c r="E84" s="10"/>
      <c r="F84" s="11" t="s">
        <v>683</v>
      </c>
      <c r="G84" s="12">
        <v>983745420</v>
      </c>
      <c r="H84" s="10" t="s">
        <v>2017</v>
      </c>
      <c r="I84" s="10" t="s">
        <v>2018</v>
      </c>
      <c r="J84" s="10" t="s">
        <v>18</v>
      </c>
      <c r="K84" s="10"/>
      <c r="L84" s="10"/>
    </row>
    <row r="85" spans="1:12" ht="45.75" customHeight="1">
      <c r="A85" s="3">
        <v>1337</v>
      </c>
      <c r="B85" s="39">
        <v>1681973</v>
      </c>
      <c r="C85" s="10" t="s">
        <v>2019</v>
      </c>
      <c r="D85" s="10" t="s">
        <v>2020</v>
      </c>
      <c r="E85" s="10"/>
      <c r="F85" s="11" t="s">
        <v>2021</v>
      </c>
      <c r="G85" s="12">
        <v>983803379</v>
      </c>
      <c r="H85" s="10" t="s">
        <v>461</v>
      </c>
      <c r="I85" s="10" t="s">
        <v>2022</v>
      </c>
      <c r="J85" s="10" t="s">
        <v>18</v>
      </c>
      <c r="K85" s="10"/>
      <c r="L85" s="10"/>
    </row>
    <row r="86" spans="1:12" ht="45.75" customHeight="1">
      <c r="A86" s="8">
        <v>1182</v>
      </c>
      <c r="B86" s="39">
        <v>3318357</v>
      </c>
      <c r="C86" s="16" t="s">
        <v>89</v>
      </c>
      <c r="D86" s="16" t="s">
        <v>2023</v>
      </c>
      <c r="E86" s="10" t="s">
        <v>376</v>
      </c>
      <c r="F86" s="11" t="s">
        <v>2024</v>
      </c>
      <c r="G86" s="12">
        <v>971136986</v>
      </c>
      <c r="H86" s="10" t="s">
        <v>2025</v>
      </c>
      <c r="I86" s="10" t="s">
        <v>2026</v>
      </c>
      <c r="J86" s="10" t="s">
        <v>18</v>
      </c>
      <c r="K86" s="10" t="s">
        <v>2027</v>
      </c>
      <c r="L86" s="10">
        <v>971136986</v>
      </c>
    </row>
    <row r="87" spans="1:12" ht="45.75" customHeight="1">
      <c r="A87" s="8">
        <v>1245</v>
      </c>
      <c r="B87" s="41">
        <v>638285</v>
      </c>
      <c r="C87" s="13" t="s">
        <v>219</v>
      </c>
      <c r="D87" s="13" t="s">
        <v>2039</v>
      </c>
      <c r="E87" s="13"/>
      <c r="F87" s="14" t="s">
        <v>2040</v>
      </c>
      <c r="G87" s="15">
        <v>984702191</v>
      </c>
      <c r="H87" s="13" t="s">
        <v>2041</v>
      </c>
      <c r="I87" s="13" t="s">
        <v>2042</v>
      </c>
      <c r="J87" s="13" t="s">
        <v>18</v>
      </c>
      <c r="K87" s="13"/>
      <c r="L87" s="10"/>
    </row>
    <row r="88" spans="1:12" ht="45.75" customHeight="1">
      <c r="A88" s="8">
        <v>1371</v>
      </c>
      <c r="B88" s="39">
        <v>2140494</v>
      </c>
      <c r="C88" s="10" t="s">
        <v>2043</v>
      </c>
      <c r="D88" s="10" t="s">
        <v>2044</v>
      </c>
      <c r="E88" s="10"/>
      <c r="F88" s="11" t="s">
        <v>2045</v>
      </c>
      <c r="G88" s="12" t="s">
        <v>2046</v>
      </c>
      <c r="H88" s="10" t="s">
        <v>2047</v>
      </c>
      <c r="I88" s="10" t="s">
        <v>2048</v>
      </c>
      <c r="J88" s="10" t="s">
        <v>18</v>
      </c>
      <c r="K88" s="10"/>
      <c r="L88" s="10"/>
    </row>
    <row r="89" spans="1:12" ht="45.75" customHeight="1">
      <c r="A89" s="3">
        <v>1213</v>
      </c>
      <c r="B89" s="41">
        <v>456387</v>
      </c>
      <c r="C89" s="13" t="s">
        <v>150</v>
      </c>
      <c r="D89" s="13" t="s">
        <v>2075</v>
      </c>
      <c r="E89" s="13"/>
      <c r="F89" s="14" t="s">
        <v>375</v>
      </c>
      <c r="G89" s="15" t="s">
        <v>2076</v>
      </c>
      <c r="H89" s="13" t="s">
        <v>2077</v>
      </c>
      <c r="I89" s="13" t="s">
        <v>2078</v>
      </c>
      <c r="J89" s="13" t="s">
        <v>18</v>
      </c>
      <c r="K89" s="13"/>
      <c r="L89" s="13"/>
    </row>
    <row r="90" spans="1:12" ht="45.75" customHeight="1">
      <c r="A90" s="8">
        <v>1251</v>
      </c>
      <c r="B90" s="39">
        <v>655267</v>
      </c>
      <c r="C90" s="10" t="s">
        <v>2111</v>
      </c>
      <c r="D90" s="10" t="s">
        <v>2112</v>
      </c>
      <c r="E90" s="10"/>
      <c r="F90" s="11" t="s">
        <v>2113</v>
      </c>
      <c r="G90" s="12" t="s">
        <v>2114</v>
      </c>
      <c r="H90" s="10" t="s">
        <v>2115</v>
      </c>
      <c r="I90" s="10" t="s">
        <v>2116</v>
      </c>
      <c r="J90" s="10" t="s">
        <v>18</v>
      </c>
      <c r="K90" s="10"/>
      <c r="L90" s="10"/>
    </row>
    <row r="91" spans="1:12" ht="45.75" customHeight="1">
      <c r="A91" s="3">
        <v>1292</v>
      </c>
      <c r="B91" s="39">
        <v>1106714</v>
      </c>
      <c r="C91" s="10" t="s">
        <v>187</v>
      </c>
      <c r="D91" s="10" t="s">
        <v>2117</v>
      </c>
      <c r="E91" s="10"/>
      <c r="F91" s="11" t="s">
        <v>2118</v>
      </c>
      <c r="G91" s="12" t="s">
        <v>2119</v>
      </c>
      <c r="H91" s="10" t="s">
        <v>2120</v>
      </c>
      <c r="I91" s="10" t="s">
        <v>2121</v>
      </c>
      <c r="J91" s="10" t="s">
        <v>18</v>
      </c>
      <c r="K91" s="10"/>
      <c r="L91" s="10"/>
    </row>
    <row r="92" spans="1:12" ht="45.75" customHeight="1">
      <c r="A92" s="8">
        <v>1209</v>
      </c>
      <c r="B92" s="39">
        <v>417319</v>
      </c>
      <c r="C92" s="10" t="s">
        <v>2168</v>
      </c>
      <c r="D92" s="10" t="s">
        <v>2169</v>
      </c>
      <c r="E92" s="10"/>
      <c r="F92" s="11" t="s">
        <v>2170</v>
      </c>
      <c r="G92" s="12" t="s">
        <v>2171</v>
      </c>
      <c r="H92" s="10" t="s">
        <v>2172</v>
      </c>
      <c r="I92" s="10" t="s">
        <v>2121</v>
      </c>
      <c r="J92" s="10" t="s">
        <v>18</v>
      </c>
      <c r="K92" s="10"/>
      <c r="L92" s="10"/>
    </row>
    <row r="93" spans="1:12" ht="45.75" customHeight="1">
      <c r="A93" s="3">
        <v>1316</v>
      </c>
      <c r="B93" s="39">
        <v>1352311</v>
      </c>
      <c r="C93" s="16" t="s">
        <v>853</v>
      </c>
      <c r="D93" s="16" t="s">
        <v>2175</v>
      </c>
      <c r="E93" s="10"/>
      <c r="F93" s="10" t="s">
        <v>94</v>
      </c>
      <c r="G93" s="12"/>
      <c r="H93" s="10" t="s">
        <v>2176</v>
      </c>
      <c r="I93" s="10" t="s">
        <v>2177</v>
      </c>
      <c r="J93" s="10" t="s">
        <v>18</v>
      </c>
      <c r="K93" s="10"/>
      <c r="L93" s="10"/>
    </row>
    <row r="94" spans="1:12" ht="45.75" customHeight="1">
      <c r="A94" s="8">
        <v>1332</v>
      </c>
      <c r="B94" s="39">
        <v>1564002</v>
      </c>
      <c r="C94" s="16" t="s">
        <v>659</v>
      </c>
      <c r="D94" s="16" t="s">
        <v>2272</v>
      </c>
      <c r="E94" s="10"/>
      <c r="F94" s="10" t="s">
        <v>2273</v>
      </c>
      <c r="G94" s="12">
        <v>981143912</v>
      </c>
      <c r="H94" s="10" t="s">
        <v>2274</v>
      </c>
      <c r="I94" s="10" t="s">
        <v>2275</v>
      </c>
      <c r="J94" s="10" t="s">
        <v>18</v>
      </c>
      <c r="K94" s="10"/>
      <c r="L94" s="10"/>
    </row>
    <row r="95" spans="1:12" ht="45.75" customHeight="1">
      <c r="A95" s="3">
        <v>1289</v>
      </c>
      <c r="B95" s="39">
        <v>1068953</v>
      </c>
      <c r="C95" s="10" t="s">
        <v>294</v>
      </c>
      <c r="D95" s="16" t="s">
        <v>2279</v>
      </c>
      <c r="E95" s="10"/>
      <c r="F95" s="11" t="s">
        <v>124</v>
      </c>
      <c r="G95" s="12" t="s">
        <v>2280</v>
      </c>
      <c r="H95" s="10" t="s">
        <v>2281</v>
      </c>
      <c r="I95" s="10" t="s">
        <v>2282</v>
      </c>
      <c r="J95" s="10" t="s">
        <v>18</v>
      </c>
      <c r="K95" s="10"/>
      <c r="L95" s="10"/>
    </row>
    <row r="96" spans="1:12" ht="45.75" customHeight="1">
      <c r="A96" s="8">
        <v>1449</v>
      </c>
      <c r="B96" s="41">
        <v>446508</v>
      </c>
      <c r="C96" s="16" t="s">
        <v>2362</v>
      </c>
      <c r="D96" s="16" t="s">
        <v>225</v>
      </c>
      <c r="E96" s="13"/>
      <c r="F96" s="14" t="s">
        <v>2363</v>
      </c>
      <c r="G96" s="15"/>
      <c r="H96" s="13" t="s">
        <v>2364</v>
      </c>
      <c r="I96" s="13"/>
      <c r="J96" s="13" t="s">
        <v>2365</v>
      </c>
      <c r="K96" s="13"/>
      <c r="L96" s="13"/>
    </row>
    <row r="97" spans="1:12" ht="45.75" customHeight="1">
      <c r="A97" s="3">
        <v>1298</v>
      </c>
      <c r="B97" s="41">
        <v>1204203</v>
      </c>
      <c r="C97" s="16" t="s">
        <v>301</v>
      </c>
      <c r="D97" s="16" t="s">
        <v>28</v>
      </c>
      <c r="E97" s="13"/>
      <c r="F97" s="14" t="s">
        <v>2366</v>
      </c>
      <c r="G97" s="15">
        <v>984393516</v>
      </c>
      <c r="H97" s="13" t="s">
        <v>2367</v>
      </c>
      <c r="I97" s="13" t="s">
        <v>2368</v>
      </c>
      <c r="J97" s="13" t="s">
        <v>18</v>
      </c>
      <c r="K97" s="13"/>
      <c r="L97" s="13"/>
    </row>
    <row r="98" spans="1:12" ht="45.75" customHeight="1">
      <c r="A98" s="3">
        <v>1400</v>
      </c>
      <c r="B98" s="40">
        <v>2663259</v>
      </c>
      <c r="C98" s="4" t="s">
        <v>2387</v>
      </c>
      <c r="D98" s="5" t="s">
        <v>110</v>
      </c>
      <c r="E98" s="4"/>
      <c r="F98" s="6">
        <v>13489</v>
      </c>
      <c r="G98" s="4" t="s">
        <v>2388</v>
      </c>
      <c r="H98" s="4" t="s">
        <v>2389</v>
      </c>
      <c r="I98" s="4"/>
      <c r="J98" s="4" t="s">
        <v>18</v>
      </c>
      <c r="K98" s="4"/>
      <c r="L98" s="4"/>
    </row>
    <row r="99" spans="1:12" ht="45.75" customHeight="1">
      <c r="A99" s="8">
        <v>1194</v>
      </c>
      <c r="B99" s="40">
        <v>289186</v>
      </c>
      <c r="C99" s="4" t="s">
        <v>2416</v>
      </c>
      <c r="D99" s="4" t="s">
        <v>2417</v>
      </c>
      <c r="E99" s="4"/>
      <c r="F99" s="6">
        <v>15430</v>
      </c>
      <c r="G99" s="4" t="s">
        <v>2418</v>
      </c>
      <c r="H99" s="4" t="s">
        <v>2419</v>
      </c>
      <c r="I99" s="4" t="s">
        <v>2420</v>
      </c>
      <c r="J99" s="4" t="s">
        <v>18</v>
      </c>
      <c r="K99" s="4" t="s">
        <v>2421</v>
      </c>
      <c r="L99" s="4">
        <v>971171265</v>
      </c>
    </row>
    <row r="100" spans="1:12" ht="45.75" customHeight="1">
      <c r="A100" s="3">
        <v>1336</v>
      </c>
      <c r="B100" s="39">
        <v>1634731</v>
      </c>
      <c r="C100" s="10" t="s">
        <v>309</v>
      </c>
      <c r="D100" s="10" t="s">
        <v>367</v>
      </c>
      <c r="E100" s="10"/>
      <c r="F100" s="11" t="s">
        <v>789</v>
      </c>
      <c r="G100" s="12">
        <v>981673348</v>
      </c>
      <c r="H100" s="10" t="s">
        <v>2422</v>
      </c>
      <c r="I100" s="10" t="s">
        <v>2423</v>
      </c>
      <c r="J100" s="10" t="s">
        <v>18</v>
      </c>
      <c r="K100" s="10"/>
      <c r="L100" s="10"/>
    </row>
    <row r="101" spans="1:12" ht="45.75" customHeight="1">
      <c r="A101" s="3">
        <v>1207</v>
      </c>
      <c r="B101" s="40">
        <v>380182</v>
      </c>
      <c r="C101" s="4" t="s">
        <v>2424</v>
      </c>
      <c r="D101" s="5" t="s">
        <v>2425</v>
      </c>
      <c r="E101" s="4"/>
      <c r="F101" s="6">
        <v>16451</v>
      </c>
      <c r="G101" s="4" t="s">
        <v>2426</v>
      </c>
      <c r="H101" s="4" t="s">
        <v>2427</v>
      </c>
      <c r="I101" s="4" t="s">
        <v>2420</v>
      </c>
      <c r="J101" s="4" t="s">
        <v>18</v>
      </c>
      <c r="K101" s="4" t="s">
        <v>2421</v>
      </c>
      <c r="L101" s="4" t="s">
        <v>2428</v>
      </c>
    </row>
    <row r="102" spans="1:12" ht="45.75" customHeight="1">
      <c r="A102" s="8">
        <v>1185</v>
      </c>
      <c r="B102" s="39">
        <v>211319</v>
      </c>
      <c r="C102" s="16" t="s">
        <v>2441</v>
      </c>
      <c r="D102" s="27" t="s">
        <v>2442</v>
      </c>
      <c r="E102" s="27"/>
      <c r="F102" s="28">
        <v>13288</v>
      </c>
      <c r="G102" s="27" t="s">
        <v>2443</v>
      </c>
      <c r="H102" s="27" t="s">
        <v>515</v>
      </c>
      <c r="I102" s="27" t="s">
        <v>2444</v>
      </c>
      <c r="J102" s="27" t="s">
        <v>18</v>
      </c>
      <c r="K102" s="16"/>
      <c r="L102" s="13"/>
    </row>
    <row r="103" spans="1:12" ht="45.75" customHeight="1">
      <c r="A103" s="3">
        <v>1273</v>
      </c>
      <c r="B103" s="39">
        <v>815446</v>
      </c>
      <c r="C103" s="10" t="s">
        <v>2455</v>
      </c>
      <c r="D103" s="10" t="s">
        <v>2456</v>
      </c>
      <c r="E103" s="10"/>
      <c r="F103" s="11" t="s">
        <v>2457</v>
      </c>
      <c r="G103" s="12" t="s">
        <v>2458</v>
      </c>
      <c r="H103" s="10" t="s">
        <v>2459</v>
      </c>
      <c r="I103" s="10" t="s">
        <v>2460</v>
      </c>
      <c r="J103" s="10" t="s">
        <v>18</v>
      </c>
      <c r="K103" s="10"/>
      <c r="L103" s="10"/>
    </row>
    <row r="104" spans="1:12" ht="45.75" customHeight="1">
      <c r="A104" s="3">
        <v>1271</v>
      </c>
      <c r="B104" s="39">
        <v>780838</v>
      </c>
      <c r="C104" s="10" t="s">
        <v>2416</v>
      </c>
      <c r="D104" s="16" t="s">
        <v>2461</v>
      </c>
      <c r="E104" s="10"/>
      <c r="F104" s="11" t="s">
        <v>794</v>
      </c>
      <c r="G104" s="12" t="s">
        <v>2462</v>
      </c>
      <c r="H104" s="10" t="s">
        <v>2463</v>
      </c>
      <c r="I104" s="10" t="s">
        <v>2464</v>
      </c>
      <c r="J104" s="10" t="s">
        <v>18</v>
      </c>
      <c r="K104" s="10"/>
      <c r="L104" s="10"/>
    </row>
    <row r="105" spans="1:12" ht="45.75" customHeight="1">
      <c r="A105" s="3">
        <v>1361</v>
      </c>
      <c r="B105" s="39">
        <v>2032168</v>
      </c>
      <c r="C105" s="10" t="s">
        <v>24</v>
      </c>
      <c r="D105" s="10" t="s">
        <v>45</v>
      </c>
      <c r="E105" s="10"/>
      <c r="F105" s="11" t="s">
        <v>2473</v>
      </c>
      <c r="G105" s="12" t="s">
        <v>2474</v>
      </c>
      <c r="H105" s="10" t="s">
        <v>2475</v>
      </c>
      <c r="I105" s="10" t="s">
        <v>2476</v>
      </c>
      <c r="J105" s="10" t="s">
        <v>18</v>
      </c>
      <c r="K105" s="10"/>
      <c r="L105" s="10"/>
    </row>
    <row r="106" spans="1:12" ht="45.75" customHeight="1">
      <c r="A106" s="8">
        <v>1380</v>
      </c>
      <c r="B106" s="40">
        <v>2244268</v>
      </c>
      <c r="C106" s="4" t="s">
        <v>544</v>
      </c>
      <c r="D106" s="4" t="s">
        <v>2477</v>
      </c>
      <c r="E106" s="4"/>
      <c r="F106" s="6">
        <v>15443</v>
      </c>
      <c r="G106" s="4" t="s">
        <v>2478</v>
      </c>
      <c r="H106" s="4" t="s">
        <v>2479</v>
      </c>
      <c r="I106" s="4"/>
      <c r="J106" s="4" t="s">
        <v>18</v>
      </c>
      <c r="K106" s="4"/>
      <c r="L106" s="4"/>
    </row>
    <row r="107" spans="1:12" ht="45.75" customHeight="1">
      <c r="A107" s="3">
        <v>1348</v>
      </c>
      <c r="B107" s="39">
        <v>1811230</v>
      </c>
      <c r="C107" s="10" t="s">
        <v>2480</v>
      </c>
      <c r="D107" s="16" t="s">
        <v>2481</v>
      </c>
      <c r="E107" s="10"/>
      <c r="F107" s="11" t="s">
        <v>2482</v>
      </c>
      <c r="G107" s="12">
        <v>981812922</v>
      </c>
      <c r="H107" s="10" t="s">
        <v>2483</v>
      </c>
      <c r="I107" s="10" t="s">
        <v>2484</v>
      </c>
      <c r="J107" s="10" t="s">
        <v>18</v>
      </c>
      <c r="K107" s="10"/>
      <c r="L107" s="10"/>
    </row>
    <row r="108" spans="1:12" ht="45.75" customHeight="1">
      <c r="A108" s="3">
        <v>1309</v>
      </c>
      <c r="B108" s="43">
        <v>1280658</v>
      </c>
      <c r="C108" s="5" t="s">
        <v>248</v>
      </c>
      <c r="D108" s="5" t="s">
        <v>329</v>
      </c>
      <c r="E108" s="24"/>
      <c r="F108" s="25" t="s">
        <v>2485</v>
      </c>
      <c r="G108" s="26">
        <v>982805165</v>
      </c>
      <c r="H108" s="24" t="s">
        <v>2486</v>
      </c>
      <c r="I108" s="24" t="s">
        <v>2487</v>
      </c>
      <c r="J108" s="24" t="s">
        <v>18</v>
      </c>
      <c r="K108" s="24"/>
      <c r="L108" s="24"/>
    </row>
    <row r="109" spans="1:12" ht="45.75" customHeight="1">
      <c r="A109" s="8">
        <v>1188</v>
      </c>
      <c r="B109" s="39">
        <v>243681</v>
      </c>
      <c r="C109" s="10" t="s">
        <v>203</v>
      </c>
      <c r="D109" s="10" t="s">
        <v>444</v>
      </c>
      <c r="E109" s="10"/>
      <c r="F109" s="11" t="s">
        <v>2488</v>
      </c>
      <c r="G109" s="12">
        <v>992683563</v>
      </c>
      <c r="H109" s="10" t="s">
        <v>2489</v>
      </c>
      <c r="I109" s="10" t="s">
        <v>2490</v>
      </c>
      <c r="J109" s="10" t="s">
        <v>18</v>
      </c>
      <c r="K109" s="10"/>
      <c r="L109" s="10"/>
    </row>
    <row r="110" spans="1:12" ht="45.75" customHeight="1">
      <c r="A110" s="3">
        <v>1226</v>
      </c>
      <c r="B110" s="39">
        <v>543871</v>
      </c>
      <c r="C110" s="10" t="s">
        <v>2491</v>
      </c>
      <c r="D110" s="16" t="s">
        <v>2492</v>
      </c>
      <c r="E110" s="10"/>
      <c r="F110" s="11" t="s">
        <v>678</v>
      </c>
      <c r="G110" s="12">
        <v>981404290</v>
      </c>
      <c r="H110" s="10" t="s">
        <v>542</v>
      </c>
      <c r="I110" s="10" t="s">
        <v>2493</v>
      </c>
      <c r="J110" s="10" t="s">
        <v>18</v>
      </c>
      <c r="K110" s="10"/>
      <c r="L110" s="10"/>
    </row>
    <row r="111" spans="1:12" ht="45.75" customHeight="1">
      <c r="A111" s="8">
        <v>1434</v>
      </c>
      <c r="B111" s="41">
        <v>4156533</v>
      </c>
      <c r="C111" s="13" t="s">
        <v>2494</v>
      </c>
      <c r="D111" s="13" t="s">
        <v>2495</v>
      </c>
      <c r="E111" s="13"/>
      <c r="F111" s="14" t="s">
        <v>195</v>
      </c>
      <c r="G111" s="15">
        <v>981568506</v>
      </c>
      <c r="H111" s="13" t="s">
        <v>2496</v>
      </c>
      <c r="I111" s="13" t="s">
        <v>2497</v>
      </c>
      <c r="J111" s="13" t="s">
        <v>18</v>
      </c>
      <c r="K111" s="13"/>
      <c r="L111" s="13"/>
    </row>
    <row r="112" spans="1:12" ht="45.75" customHeight="1">
      <c r="A112" s="8">
        <v>1347</v>
      </c>
      <c r="B112" s="41">
        <v>1772977</v>
      </c>
      <c r="C112" s="13" t="s">
        <v>135</v>
      </c>
      <c r="D112" s="13" t="s">
        <v>2498</v>
      </c>
      <c r="E112" s="13"/>
      <c r="F112" s="14" t="s">
        <v>499</v>
      </c>
      <c r="G112" s="15">
        <v>985187386</v>
      </c>
      <c r="H112" s="13" t="s">
        <v>2499</v>
      </c>
      <c r="I112" s="13" t="s">
        <v>2500</v>
      </c>
      <c r="J112" s="13" t="s">
        <v>18</v>
      </c>
      <c r="K112" s="13"/>
      <c r="L112" s="13"/>
    </row>
    <row r="113" spans="1:12" ht="45.75" customHeight="1">
      <c r="A113" s="3">
        <v>1391</v>
      </c>
      <c r="B113" s="43">
        <v>2499336</v>
      </c>
      <c r="C113" s="5" t="s">
        <v>477</v>
      </c>
      <c r="D113" s="5" t="s">
        <v>2532</v>
      </c>
      <c r="E113" s="24" t="s">
        <v>2533</v>
      </c>
      <c r="F113" s="25" t="s">
        <v>2534</v>
      </c>
      <c r="G113" s="26">
        <v>981568657</v>
      </c>
      <c r="H113" s="24" t="s">
        <v>2499</v>
      </c>
      <c r="I113" s="24" t="s">
        <v>2535</v>
      </c>
      <c r="J113" s="24" t="s">
        <v>18</v>
      </c>
      <c r="K113" s="24"/>
      <c r="L113" s="24"/>
    </row>
    <row r="114" spans="1:12" ht="45.75" customHeight="1">
      <c r="A114" s="3">
        <v>1366</v>
      </c>
      <c r="B114" s="41">
        <v>2120897</v>
      </c>
      <c r="C114" s="13" t="s">
        <v>395</v>
      </c>
      <c r="D114" s="13" t="s">
        <v>2536</v>
      </c>
      <c r="E114" s="13"/>
      <c r="F114" s="14" t="s">
        <v>2537</v>
      </c>
      <c r="G114" s="15" t="s">
        <v>2538</v>
      </c>
      <c r="H114" s="13" t="s">
        <v>2539</v>
      </c>
      <c r="I114" s="13" t="s">
        <v>2540</v>
      </c>
      <c r="J114" s="13" t="s">
        <v>18</v>
      </c>
      <c r="K114" s="13"/>
      <c r="L114" s="13"/>
    </row>
    <row r="115" spans="1:12" ht="45.75" customHeight="1">
      <c r="A115" s="8">
        <v>1284</v>
      </c>
      <c r="B115" s="41">
        <v>977178</v>
      </c>
      <c r="C115" s="16" t="s">
        <v>2541</v>
      </c>
      <c r="D115" s="13" t="s">
        <v>570</v>
      </c>
      <c r="E115" s="13"/>
      <c r="F115" s="14" t="s">
        <v>2542</v>
      </c>
      <c r="G115" s="15" t="s">
        <v>2543</v>
      </c>
      <c r="H115" s="13" t="s">
        <v>2544</v>
      </c>
      <c r="I115" s="13"/>
      <c r="J115" s="13" t="s">
        <v>18</v>
      </c>
      <c r="K115" s="13"/>
      <c r="L115" s="13"/>
    </row>
    <row r="116" spans="1:12" ht="45.75" customHeight="1">
      <c r="A116" s="3">
        <v>1223</v>
      </c>
      <c r="B116" s="39">
        <v>532607</v>
      </c>
      <c r="C116" s="16" t="s">
        <v>2545</v>
      </c>
      <c r="D116" s="16" t="s">
        <v>2546</v>
      </c>
      <c r="E116" s="10"/>
      <c r="F116" s="11" t="s">
        <v>541</v>
      </c>
      <c r="G116" s="12">
        <v>986888065</v>
      </c>
      <c r="H116" s="10" t="s">
        <v>2547</v>
      </c>
      <c r="I116" s="10" t="s">
        <v>2548</v>
      </c>
      <c r="J116" s="10" t="s">
        <v>18</v>
      </c>
      <c r="K116" s="10"/>
      <c r="L116" s="10"/>
    </row>
    <row r="117" spans="1:12" ht="45.75" customHeight="1">
      <c r="A117" s="3">
        <v>1247</v>
      </c>
      <c r="B117" s="41">
        <v>640091</v>
      </c>
      <c r="C117" s="16" t="s">
        <v>498</v>
      </c>
      <c r="D117" s="16" t="s">
        <v>218</v>
      </c>
      <c r="E117" s="13"/>
      <c r="F117" s="14" t="s">
        <v>2549</v>
      </c>
      <c r="G117" s="15">
        <v>984539208</v>
      </c>
      <c r="H117" s="13" t="s">
        <v>2550</v>
      </c>
      <c r="I117" s="13" t="s">
        <v>2551</v>
      </c>
      <c r="J117" s="13" t="s">
        <v>18</v>
      </c>
      <c r="K117" s="13"/>
      <c r="L117" s="13"/>
    </row>
    <row r="118" spans="1:12" ht="45.75" customHeight="1">
      <c r="A118" s="8">
        <v>1404</v>
      </c>
      <c r="B118" s="39">
        <v>2835415</v>
      </c>
      <c r="C118" s="10" t="s">
        <v>2552</v>
      </c>
      <c r="D118" s="10" t="s">
        <v>2553</v>
      </c>
      <c r="E118" s="10"/>
      <c r="F118" s="11" t="s">
        <v>2554</v>
      </c>
      <c r="G118" s="12" t="s">
        <v>2555</v>
      </c>
      <c r="H118" s="10" t="s">
        <v>2556</v>
      </c>
      <c r="I118" s="10" t="s">
        <v>2557</v>
      </c>
      <c r="J118" s="10" t="s">
        <v>18</v>
      </c>
      <c r="K118" s="10"/>
      <c r="L118" s="10"/>
    </row>
    <row r="119" spans="1:12" ht="45.75" customHeight="1">
      <c r="A119" s="8">
        <v>1323</v>
      </c>
      <c r="B119" s="39">
        <v>1455815</v>
      </c>
      <c r="C119" s="10" t="s">
        <v>712</v>
      </c>
      <c r="D119" s="10" t="s">
        <v>735</v>
      </c>
      <c r="E119" s="10"/>
      <c r="F119" s="11" t="s">
        <v>775</v>
      </c>
      <c r="G119" s="12" t="s">
        <v>2558</v>
      </c>
      <c r="H119" s="10" t="s">
        <v>2559</v>
      </c>
      <c r="I119" s="10" t="s">
        <v>2560</v>
      </c>
      <c r="J119" s="10" t="s">
        <v>18</v>
      </c>
      <c r="K119" s="10"/>
      <c r="L119" s="10"/>
    </row>
    <row r="120" spans="1:12" ht="45.75" customHeight="1">
      <c r="A120" s="3">
        <v>1234</v>
      </c>
      <c r="B120" s="41">
        <v>578366</v>
      </c>
      <c r="C120" s="13" t="s">
        <v>2592</v>
      </c>
      <c r="D120" s="16" t="s">
        <v>2593</v>
      </c>
      <c r="E120" s="13"/>
      <c r="F120" s="14" t="s">
        <v>2594</v>
      </c>
      <c r="G120" s="15" t="s">
        <v>2595</v>
      </c>
      <c r="H120" s="13" t="s">
        <v>2596</v>
      </c>
      <c r="I120" s="13" t="s">
        <v>2597</v>
      </c>
      <c r="J120" s="13" t="s">
        <v>18</v>
      </c>
      <c r="K120" s="13"/>
      <c r="L120" s="13"/>
    </row>
    <row r="121" spans="1:12" ht="45.75" customHeight="1">
      <c r="A121" s="8">
        <v>1311</v>
      </c>
      <c r="B121" s="39">
        <v>1311967</v>
      </c>
      <c r="C121" s="10" t="s">
        <v>717</v>
      </c>
      <c r="D121" s="10" t="s">
        <v>144</v>
      </c>
      <c r="E121" s="10"/>
      <c r="F121" s="11" t="s">
        <v>2619</v>
      </c>
      <c r="G121" s="12" t="s">
        <v>2620</v>
      </c>
      <c r="H121" s="10" t="s">
        <v>2621</v>
      </c>
      <c r="I121" s="10" t="s">
        <v>2622</v>
      </c>
      <c r="J121" s="10" t="s">
        <v>18</v>
      </c>
      <c r="K121" s="10"/>
      <c r="L121" s="10"/>
    </row>
    <row r="122" spans="1:12" ht="45.75" customHeight="1">
      <c r="A122" s="3">
        <v>1280</v>
      </c>
      <c r="B122" s="39">
        <v>966971</v>
      </c>
      <c r="C122" s="10" t="s">
        <v>809</v>
      </c>
      <c r="D122" s="10" t="s">
        <v>2627</v>
      </c>
      <c r="E122" s="10"/>
      <c r="F122" s="11" t="s">
        <v>2628</v>
      </c>
      <c r="G122" s="12" t="s">
        <v>2629</v>
      </c>
      <c r="H122" s="10" t="s">
        <v>2630</v>
      </c>
      <c r="I122" s="10" t="s">
        <v>2631</v>
      </c>
      <c r="J122" s="10" t="s">
        <v>18</v>
      </c>
      <c r="K122" s="10"/>
      <c r="L122" s="10"/>
    </row>
    <row r="123" spans="1:12" ht="45.75" customHeight="1">
      <c r="A123" s="3">
        <v>1396</v>
      </c>
      <c r="B123" s="39">
        <v>2599523</v>
      </c>
      <c r="C123" s="16" t="s">
        <v>736</v>
      </c>
      <c r="D123" s="16" t="s">
        <v>2680</v>
      </c>
      <c r="E123" s="10"/>
      <c r="F123" s="11" t="s">
        <v>2681</v>
      </c>
      <c r="G123" s="19">
        <v>983495483</v>
      </c>
      <c r="H123" s="10" t="s">
        <v>18</v>
      </c>
      <c r="I123" s="10" t="s">
        <v>2682</v>
      </c>
      <c r="J123" s="10" t="s">
        <v>18</v>
      </c>
      <c r="K123" s="10"/>
      <c r="L123" s="10"/>
    </row>
    <row r="124" spans="1:12" ht="45.75" customHeight="1">
      <c r="A124" s="8">
        <v>1443</v>
      </c>
      <c r="B124" s="39">
        <v>6716939</v>
      </c>
      <c r="C124" s="16" t="s">
        <v>452</v>
      </c>
      <c r="D124" s="16" t="s">
        <v>225</v>
      </c>
      <c r="E124" s="10"/>
      <c r="F124" s="11" t="s">
        <v>2686</v>
      </c>
      <c r="G124" s="12">
        <v>984446356</v>
      </c>
      <c r="H124" s="10" t="s">
        <v>18</v>
      </c>
      <c r="I124" s="10" t="s">
        <v>2687</v>
      </c>
      <c r="J124" s="10" t="s">
        <v>18</v>
      </c>
      <c r="K124" s="10"/>
      <c r="L124" s="10"/>
    </row>
    <row r="125" spans="1:12" ht="45.75" customHeight="1">
      <c r="A125" s="3">
        <v>1186</v>
      </c>
      <c r="B125" s="40">
        <v>227489</v>
      </c>
      <c r="C125" s="5" t="s">
        <v>2718</v>
      </c>
      <c r="D125" s="5" t="s">
        <v>250</v>
      </c>
      <c r="E125" s="4" t="s">
        <v>631</v>
      </c>
      <c r="F125" s="6">
        <v>12738</v>
      </c>
      <c r="G125" s="4" t="s">
        <v>2719</v>
      </c>
      <c r="H125" s="4" t="s">
        <v>2720</v>
      </c>
      <c r="I125" s="4"/>
      <c r="J125" s="4" t="s">
        <v>18</v>
      </c>
      <c r="K125" s="4"/>
      <c r="L125" s="4"/>
    </row>
    <row r="126" spans="1:12" ht="45.75" customHeight="1">
      <c r="A126" s="3">
        <v>1285</v>
      </c>
      <c r="B126" s="39">
        <v>991324</v>
      </c>
      <c r="C126" s="10" t="s">
        <v>725</v>
      </c>
      <c r="D126" s="10" t="s">
        <v>23</v>
      </c>
      <c r="E126" s="10"/>
      <c r="F126" s="11" t="s">
        <v>588</v>
      </c>
      <c r="G126" s="12" t="s">
        <v>2732</v>
      </c>
      <c r="H126" s="10" t="s">
        <v>2733</v>
      </c>
      <c r="I126" s="10" t="s">
        <v>1811</v>
      </c>
      <c r="J126" s="10" t="s">
        <v>18</v>
      </c>
      <c r="K126" s="10"/>
      <c r="L126" s="10"/>
    </row>
    <row r="127" spans="1:12" ht="45.75" customHeight="1">
      <c r="A127" s="3">
        <v>1325</v>
      </c>
      <c r="B127" s="39">
        <v>1476662</v>
      </c>
      <c r="C127" s="10" t="s">
        <v>217</v>
      </c>
      <c r="D127" s="10" t="s">
        <v>2742</v>
      </c>
      <c r="E127" s="10"/>
      <c r="F127" s="11" t="s">
        <v>2743</v>
      </c>
      <c r="G127" s="12"/>
      <c r="H127" s="10" t="s">
        <v>2744</v>
      </c>
      <c r="I127" s="10" t="s">
        <v>2745</v>
      </c>
      <c r="J127" s="10" t="s">
        <v>18</v>
      </c>
      <c r="K127" s="10"/>
      <c r="L127" s="10"/>
    </row>
    <row r="128" spans="1:12" ht="45.75" customHeight="1">
      <c r="A128" s="8">
        <v>1278</v>
      </c>
      <c r="B128" s="41">
        <v>888338</v>
      </c>
      <c r="C128" s="13" t="s">
        <v>320</v>
      </c>
      <c r="D128" s="13" t="s">
        <v>784</v>
      </c>
      <c r="E128" s="13"/>
      <c r="F128" s="14" t="s">
        <v>716</v>
      </c>
      <c r="G128" s="15" t="s">
        <v>2827</v>
      </c>
      <c r="H128" s="13" t="s">
        <v>2828</v>
      </c>
      <c r="I128" s="13" t="s">
        <v>2829</v>
      </c>
      <c r="J128" s="13" t="s">
        <v>18</v>
      </c>
      <c r="K128" s="13"/>
      <c r="L128" s="13"/>
    </row>
    <row r="129" spans="1:12" ht="45.75" customHeight="1">
      <c r="A129" s="3">
        <v>20</v>
      </c>
      <c r="B129" s="39">
        <v>1598951</v>
      </c>
      <c r="C129" s="10" t="s">
        <v>84</v>
      </c>
      <c r="D129" s="10" t="s">
        <v>2861</v>
      </c>
      <c r="E129" s="10"/>
      <c r="F129" s="11" t="s">
        <v>714</v>
      </c>
      <c r="G129" s="12">
        <v>982587297</v>
      </c>
      <c r="H129" s="10" t="s">
        <v>2862</v>
      </c>
      <c r="I129" s="10" t="s">
        <v>2863</v>
      </c>
      <c r="J129" s="10" t="s">
        <v>1851</v>
      </c>
      <c r="K129" s="10"/>
      <c r="L129" s="10"/>
    </row>
    <row r="130" spans="1:12" ht="45.75" customHeight="1">
      <c r="A130" s="8">
        <v>1407</v>
      </c>
      <c r="B130" s="39">
        <v>2849863</v>
      </c>
      <c r="C130" s="16" t="s">
        <v>853</v>
      </c>
      <c r="D130" s="16" t="s">
        <v>225</v>
      </c>
      <c r="E130" s="10"/>
      <c r="F130" s="11" t="s">
        <v>2910</v>
      </c>
      <c r="G130" s="12">
        <v>994908049</v>
      </c>
      <c r="H130" s="10" t="s">
        <v>2911</v>
      </c>
      <c r="I130" s="10" t="s">
        <v>2912</v>
      </c>
      <c r="J130" s="10" t="s">
        <v>18</v>
      </c>
      <c r="K130" s="10"/>
      <c r="L130" s="10"/>
    </row>
    <row r="131" spans="1:12" ht="45.75" customHeight="1">
      <c r="A131" s="3">
        <v>1342</v>
      </c>
      <c r="B131" s="41">
        <v>1738753</v>
      </c>
      <c r="C131" s="13" t="s">
        <v>193</v>
      </c>
      <c r="D131" s="16" t="s">
        <v>2971</v>
      </c>
      <c r="E131" s="13"/>
      <c r="F131" s="14" t="s">
        <v>2972</v>
      </c>
      <c r="G131" s="15">
        <v>995674753</v>
      </c>
      <c r="H131" s="13" t="s">
        <v>2973</v>
      </c>
      <c r="I131" s="13" t="s">
        <v>2974</v>
      </c>
      <c r="J131" s="13" t="s">
        <v>18</v>
      </c>
      <c r="K131" s="13"/>
      <c r="L131" s="13"/>
    </row>
    <row r="132" spans="1:12" ht="45.75" customHeight="1">
      <c r="A132" s="3">
        <v>1360</v>
      </c>
      <c r="B132" s="39">
        <v>1996133</v>
      </c>
      <c r="C132" s="10" t="s">
        <v>699</v>
      </c>
      <c r="D132" s="10" t="s">
        <v>2984</v>
      </c>
      <c r="E132" s="10"/>
      <c r="F132" s="11" t="s">
        <v>509</v>
      </c>
      <c r="G132" s="12">
        <v>984831000</v>
      </c>
      <c r="H132" s="10" t="s">
        <v>2985</v>
      </c>
      <c r="I132" s="10" t="s">
        <v>2986</v>
      </c>
      <c r="J132" s="10" t="s">
        <v>18</v>
      </c>
      <c r="K132" s="10"/>
      <c r="L132" s="10"/>
    </row>
    <row r="133" spans="1:12" ht="45.75" customHeight="1">
      <c r="A133" s="3">
        <v>1268</v>
      </c>
      <c r="B133" s="39">
        <v>754464</v>
      </c>
      <c r="C133" s="10" t="s">
        <v>2987</v>
      </c>
      <c r="D133" s="10" t="s">
        <v>2988</v>
      </c>
      <c r="E133" s="10"/>
      <c r="F133" s="11" t="s">
        <v>635</v>
      </c>
      <c r="G133" s="12" t="s">
        <v>2989</v>
      </c>
      <c r="H133" s="10" t="s">
        <v>2990</v>
      </c>
      <c r="I133" s="10" t="s">
        <v>2991</v>
      </c>
      <c r="J133" s="10" t="s">
        <v>18</v>
      </c>
      <c r="K133" s="10"/>
      <c r="L133" s="10"/>
    </row>
    <row r="134" spans="1:12" ht="45.75" customHeight="1">
      <c r="A134" s="8">
        <v>1242</v>
      </c>
      <c r="B134" s="40">
        <v>626625</v>
      </c>
      <c r="C134" s="4" t="s">
        <v>3068</v>
      </c>
      <c r="D134" s="4" t="s">
        <v>2097</v>
      </c>
      <c r="E134" s="4"/>
      <c r="F134" s="6">
        <v>17404</v>
      </c>
      <c r="G134" s="4" t="s">
        <v>3069</v>
      </c>
      <c r="H134" s="4" t="s">
        <v>3070</v>
      </c>
      <c r="I134" s="4"/>
      <c r="J134" s="4" t="s">
        <v>18</v>
      </c>
      <c r="K134" s="4"/>
      <c r="L134" s="4"/>
    </row>
    <row r="135" spans="1:12" ht="45.75" customHeight="1">
      <c r="A135" s="8">
        <v>1296</v>
      </c>
      <c r="B135" s="39">
        <v>1189330</v>
      </c>
      <c r="C135" s="10" t="s">
        <v>248</v>
      </c>
      <c r="D135" s="10" t="s">
        <v>3127</v>
      </c>
      <c r="E135" s="10"/>
      <c r="F135" s="11" t="s">
        <v>181</v>
      </c>
      <c r="G135" s="12" t="s">
        <v>3128</v>
      </c>
      <c r="H135" s="10" t="s">
        <v>3129</v>
      </c>
      <c r="I135" s="10" t="s">
        <v>3130</v>
      </c>
      <c r="J135" s="10" t="s">
        <v>18</v>
      </c>
      <c r="K135" s="10"/>
      <c r="L135" s="10"/>
    </row>
    <row r="136" spans="1:12" ht="45.75" customHeight="1">
      <c r="A136" s="3">
        <v>1424</v>
      </c>
      <c r="B136" s="40">
        <v>3498791</v>
      </c>
      <c r="C136" s="4" t="s">
        <v>434</v>
      </c>
      <c r="D136" s="4" t="s">
        <v>28</v>
      </c>
      <c r="E136" s="4"/>
      <c r="F136" s="6">
        <v>13660</v>
      </c>
      <c r="G136" s="4" t="s">
        <v>3234</v>
      </c>
      <c r="H136" s="4" t="s">
        <v>3235</v>
      </c>
      <c r="I136" s="4" t="s">
        <v>3236</v>
      </c>
      <c r="J136" s="4" t="s">
        <v>18</v>
      </c>
      <c r="K136" s="4" t="s">
        <v>3237</v>
      </c>
      <c r="L136" s="4">
        <v>96175344</v>
      </c>
    </row>
    <row r="137" spans="1:12" ht="45.75" customHeight="1">
      <c r="A137" s="3">
        <v>1240</v>
      </c>
      <c r="B137" s="41">
        <v>608241</v>
      </c>
      <c r="C137" s="21" t="s">
        <v>498</v>
      </c>
      <c r="D137" s="21" t="s">
        <v>3238</v>
      </c>
      <c r="E137" s="21"/>
      <c r="F137" s="22">
        <v>17377</v>
      </c>
      <c r="G137" s="21" t="s">
        <v>3239</v>
      </c>
      <c r="H137" s="21" t="s">
        <v>3240</v>
      </c>
      <c r="I137" s="21" t="s">
        <v>2448</v>
      </c>
      <c r="J137" s="21" t="s">
        <v>18</v>
      </c>
      <c r="K137" s="16"/>
      <c r="L137" s="13"/>
    </row>
    <row r="138" spans="1:12" ht="45.75" customHeight="1">
      <c r="A138" s="3">
        <v>1340</v>
      </c>
      <c r="B138" s="39">
        <v>1723465</v>
      </c>
      <c r="C138" s="10" t="s">
        <v>289</v>
      </c>
      <c r="D138" s="10" t="s">
        <v>151</v>
      </c>
      <c r="E138" s="10"/>
      <c r="F138" s="11" t="s">
        <v>3241</v>
      </c>
      <c r="G138" s="12">
        <v>972182040</v>
      </c>
      <c r="H138" s="10" t="s">
        <v>3242</v>
      </c>
      <c r="I138" s="10" t="s">
        <v>3243</v>
      </c>
      <c r="J138" s="10" t="s">
        <v>18</v>
      </c>
      <c r="K138" s="10"/>
      <c r="L138" s="10"/>
    </row>
    <row r="139" spans="1:12" ht="45.75" customHeight="1">
      <c r="A139" s="8">
        <v>1206</v>
      </c>
      <c r="B139" s="41">
        <v>380022</v>
      </c>
      <c r="C139" s="16" t="s">
        <v>3272</v>
      </c>
      <c r="D139" s="16" t="s">
        <v>3273</v>
      </c>
      <c r="E139" s="13"/>
      <c r="F139" s="14" t="s">
        <v>3274</v>
      </c>
      <c r="G139" s="15">
        <v>648959</v>
      </c>
      <c r="H139" s="13" t="s">
        <v>3275</v>
      </c>
      <c r="I139" s="13"/>
      <c r="J139" s="13" t="s">
        <v>18</v>
      </c>
      <c r="K139" s="13" t="s">
        <v>3276</v>
      </c>
      <c r="L139" s="13">
        <v>648959</v>
      </c>
    </row>
    <row r="140" spans="1:12" ht="45.75" customHeight="1">
      <c r="A140" s="8">
        <v>1389</v>
      </c>
      <c r="B140" s="43">
        <v>2406316</v>
      </c>
      <c r="C140" s="24" t="s">
        <v>227</v>
      </c>
      <c r="D140" s="24" t="s">
        <v>3284</v>
      </c>
      <c r="E140" s="24"/>
      <c r="F140" s="25" t="s">
        <v>3285</v>
      </c>
      <c r="G140" s="26">
        <v>981984661</v>
      </c>
      <c r="H140" s="24" t="s">
        <v>3286</v>
      </c>
      <c r="I140" s="24" t="s">
        <v>3287</v>
      </c>
      <c r="J140" s="24" t="s">
        <v>18</v>
      </c>
      <c r="K140" s="24"/>
      <c r="L140" s="24"/>
    </row>
    <row r="141" spans="1:12" ht="45.75" customHeight="1">
      <c r="A141" s="3">
        <v>1241</v>
      </c>
      <c r="B141" s="43">
        <v>618293</v>
      </c>
      <c r="C141" s="24" t="s">
        <v>3327</v>
      </c>
      <c r="D141" s="5" t="s">
        <v>3328</v>
      </c>
      <c r="E141" s="24"/>
      <c r="F141" s="25" t="s">
        <v>3329</v>
      </c>
      <c r="G141" s="26"/>
      <c r="H141" s="24" t="s">
        <v>3330</v>
      </c>
      <c r="I141" s="24" t="s">
        <v>3331</v>
      </c>
      <c r="J141" s="24" t="s">
        <v>18</v>
      </c>
      <c r="K141" s="24"/>
      <c r="L141" s="24"/>
    </row>
    <row r="142" spans="1:12" ht="45.75" customHeight="1">
      <c r="A142" s="8">
        <v>1350</v>
      </c>
      <c r="B142" s="39">
        <v>1858478</v>
      </c>
      <c r="C142" s="16" t="s">
        <v>668</v>
      </c>
      <c r="D142" s="16" t="s">
        <v>3335</v>
      </c>
      <c r="E142" s="10"/>
      <c r="F142" s="11" t="s">
        <v>3336</v>
      </c>
      <c r="G142" s="12">
        <v>984682233</v>
      </c>
      <c r="H142" s="10" t="s">
        <v>682</v>
      </c>
      <c r="I142" s="10" t="s">
        <v>3337</v>
      </c>
      <c r="J142" s="10" t="s">
        <v>18</v>
      </c>
      <c r="K142" s="10"/>
      <c r="L142" s="10"/>
    </row>
    <row r="143" spans="1:12" ht="45.75" customHeight="1">
      <c r="A143" s="3">
        <v>1265</v>
      </c>
      <c r="B143" s="41">
        <v>747891</v>
      </c>
      <c r="C143" s="16" t="s">
        <v>3351</v>
      </c>
      <c r="D143" s="16" t="s">
        <v>315</v>
      </c>
      <c r="E143" s="13"/>
      <c r="F143" s="14" t="s">
        <v>3352</v>
      </c>
      <c r="G143" s="15" t="s">
        <v>3353</v>
      </c>
      <c r="H143" s="13" t="s">
        <v>3354</v>
      </c>
      <c r="I143" s="13"/>
      <c r="J143" s="13" t="s">
        <v>18</v>
      </c>
      <c r="K143" s="13"/>
      <c r="L143" s="13"/>
    </row>
    <row r="144" spans="1:12" ht="45.75" customHeight="1">
      <c r="A144" s="8">
        <v>1392</v>
      </c>
      <c r="B144" s="40">
        <v>2551771</v>
      </c>
      <c r="C144" s="4" t="s">
        <v>184</v>
      </c>
      <c r="D144" s="4" t="s">
        <v>59</v>
      </c>
      <c r="E144" s="4"/>
      <c r="F144" s="6">
        <v>17666</v>
      </c>
      <c r="G144" s="4">
        <v>982855619</v>
      </c>
      <c r="H144" s="4" t="s">
        <v>688</v>
      </c>
      <c r="I144" s="4" t="s">
        <v>3357</v>
      </c>
      <c r="J144" s="4" t="s">
        <v>18</v>
      </c>
      <c r="K144" s="4"/>
      <c r="L144" s="4"/>
    </row>
    <row r="145" spans="1:12" ht="45.75" customHeight="1">
      <c r="A145" s="3">
        <v>1327</v>
      </c>
      <c r="B145" s="41">
        <v>1525204</v>
      </c>
      <c r="C145" s="13" t="s">
        <v>189</v>
      </c>
      <c r="D145" s="13" t="s">
        <v>3362</v>
      </c>
      <c r="E145" s="13"/>
      <c r="F145" s="14" t="s">
        <v>3363</v>
      </c>
      <c r="G145" s="15">
        <v>961510213</v>
      </c>
      <c r="H145" s="13" t="s">
        <v>3364</v>
      </c>
      <c r="I145" s="13" t="s">
        <v>3365</v>
      </c>
      <c r="J145" s="13" t="s">
        <v>18</v>
      </c>
      <c r="K145" s="13"/>
      <c r="L145" s="13"/>
    </row>
    <row r="146" spans="1:12" ht="45.75" customHeight="1">
      <c r="A146" s="3">
        <v>1183</v>
      </c>
      <c r="B146" s="39">
        <v>73467</v>
      </c>
      <c r="C146" s="16" t="s">
        <v>3370</v>
      </c>
      <c r="D146" s="16" t="s">
        <v>3371</v>
      </c>
      <c r="E146" s="10" t="s">
        <v>3372</v>
      </c>
      <c r="F146" s="11" t="s">
        <v>3373</v>
      </c>
      <c r="G146" s="19">
        <v>982789097</v>
      </c>
      <c r="H146" s="10" t="s">
        <v>3374</v>
      </c>
      <c r="I146" s="10" t="s">
        <v>3375</v>
      </c>
      <c r="J146" s="10" t="s">
        <v>18</v>
      </c>
      <c r="K146" s="10"/>
      <c r="L146" s="10"/>
    </row>
    <row r="147" spans="1:12" ht="45.75" customHeight="1">
      <c r="A147" s="3">
        <v>1205</v>
      </c>
      <c r="B147" s="39">
        <v>369490</v>
      </c>
      <c r="C147" s="16" t="s">
        <v>3386</v>
      </c>
      <c r="D147" s="16" t="s">
        <v>3387</v>
      </c>
      <c r="E147" s="10"/>
      <c r="F147" s="10" t="s">
        <v>3388</v>
      </c>
      <c r="G147" s="12">
        <v>994568243</v>
      </c>
      <c r="H147" s="10" t="s">
        <v>3389</v>
      </c>
      <c r="I147" s="10"/>
      <c r="J147" s="10" t="s">
        <v>18</v>
      </c>
      <c r="K147" s="10"/>
      <c r="L147" s="10"/>
    </row>
    <row r="148" spans="1:12" ht="45.75" customHeight="1">
      <c r="A148" s="3">
        <v>1216</v>
      </c>
      <c r="B148" s="39">
        <v>474538</v>
      </c>
      <c r="C148" s="16" t="s">
        <v>3390</v>
      </c>
      <c r="D148" s="16" t="s">
        <v>3391</v>
      </c>
      <c r="E148" s="10"/>
      <c r="F148" s="11" t="s">
        <v>3392</v>
      </c>
      <c r="G148" s="12">
        <v>982206250</v>
      </c>
      <c r="H148" s="10" t="s">
        <v>3389</v>
      </c>
      <c r="I148" s="10" t="s">
        <v>3393</v>
      </c>
      <c r="J148" s="10" t="s">
        <v>18</v>
      </c>
      <c r="K148" s="10"/>
      <c r="L148" s="10"/>
    </row>
    <row r="149" spans="1:12" ht="45.75" customHeight="1">
      <c r="A149" s="3">
        <v>1214</v>
      </c>
      <c r="B149" s="39">
        <v>456629</v>
      </c>
      <c r="C149" s="10" t="s">
        <v>3442</v>
      </c>
      <c r="D149" s="10" t="s">
        <v>3443</v>
      </c>
      <c r="E149" s="10"/>
      <c r="F149" s="11" t="s">
        <v>726</v>
      </c>
      <c r="G149" s="12" t="s">
        <v>3444</v>
      </c>
      <c r="H149" s="10" t="s">
        <v>3445</v>
      </c>
      <c r="I149" s="10" t="s">
        <v>3446</v>
      </c>
      <c r="J149" s="10" t="s">
        <v>18</v>
      </c>
      <c r="K149" s="10"/>
      <c r="L149" s="10"/>
    </row>
    <row r="150" spans="1:12" ht="45.75" customHeight="1">
      <c r="A150" s="8">
        <v>1320</v>
      </c>
      <c r="B150" s="39">
        <v>1401790</v>
      </c>
      <c r="C150" s="10" t="s">
        <v>343</v>
      </c>
      <c r="D150" s="10" t="s">
        <v>352</v>
      </c>
      <c r="E150" s="10"/>
      <c r="F150" s="11" t="s">
        <v>3447</v>
      </c>
      <c r="G150" s="12"/>
      <c r="H150" s="10" t="s">
        <v>3448</v>
      </c>
      <c r="I150" s="10" t="s">
        <v>252</v>
      </c>
      <c r="J150" s="10" t="s">
        <v>18</v>
      </c>
      <c r="K150" s="10"/>
      <c r="L150" s="10"/>
    </row>
    <row r="151" spans="1:12" ht="45.75" customHeight="1">
      <c r="A151" s="3">
        <v>1250</v>
      </c>
      <c r="B151" s="41">
        <v>653665</v>
      </c>
      <c r="C151" s="13" t="s">
        <v>853</v>
      </c>
      <c r="D151" s="13" t="s">
        <v>3476</v>
      </c>
      <c r="E151" s="13"/>
      <c r="F151" s="14" t="s">
        <v>3477</v>
      </c>
      <c r="G151" s="15">
        <v>985571357</v>
      </c>
      <c r="H151" s="13" t="s">
        <v>3478</v>
      </c>
      <c r="I151" s="13" t="s">
        <v>3479</v>
      </c>
      <c r="J151" s="13" t="s">
        <v>18</v>
      </c>
      <c r="K151" s="13"/>
      <c r="L151" s="13"/>
    </row>
    <row r="152" spans="1:12" ht="45.75" customHeight="1">
      <c r="A152" s="3">
        <v>418</v>
      </c>
      <c r="B152" s="39">
        <v>417891</v>
      </c>
      <c r="C152" s="16" t="s">
        <v>103</v>
      </c>
      <c r="D152" s="16" t="s">
        <v>3738</v>
      </c>
      <c r="E152" s="10"/>
      <c r="F152" s="11" t="s">
        <v>404</v>
      </c>
      <c r="G152" s="12">
        <v>986148357</v>
      </c>
      <c r="H152" s="10"/>
      <c r="I152" s="10"/>
      <c r="J152" s="10" t="s">
        <v>18</v>
      </c>
      <c r="K152" s="10"/>
      <c r="L152" s="10"/>
    </row>
    <row r="153" spans="1:12" ht="45.75" customHeight="1">
      <c r="A153" s="3">
        <v>1190</v>
      </c>
      <c r="B153" s="39">
        <v>266091</v>
      </c>
      <c r="C153" s="10" t="s">
        <v>3789</v>
      </c>
      <c r="D153" s="16" t="s">
        <v>3790</v>
      </c>
      <c r="E153" s="10"/>
      <c r="F153" s="11" t="s">
        <v>3074</v>
      </c>
      <c r="G153" s="12" t="s">
        <v>3791</v>
      </c>
      <c r="H153" s="10"/>
      <c r="I153" s="10" t="s">
        <v>3792</v>
      </c>
      <c r="J153" s="10" t="s">
        <v>18</v>
      </c>
      <c r="K153" s="10"/>
      <c r="L153" s="10"/>
    </row>
    <row r="154" spans="1:12" ht="45.75" customHeight="1">
      <c r="A154" s="3">
        <v>1199</v>
      </c>
      <c r="B154" s="39">
        <v>337114</v>
      </c>
      <c r="C154" s="10" t="s">
        <v>109</v>
      </c>
      <c r="D154" s="10" t="s">
        <v>3793</v>
      </c>
      <c r="E154" s="10"/>
      <c r="F154" s="11" t="s">
        <v>3794</v>
      </c>
      <c r="G154" s="12">
        <v>982143417</v>
      </c>
      <c r="H154" s="10"/>
      <c r="I154" s="10" t="s">
        <v>3795</v>
      </c>
      <c r="J154" s="10" t="s">
        <v>18</v>
      </c>
      <c r="K154" s="10"/>
      <c r="L154" s="10"/>
    </row>
    <row r="155" spans="1:12" ht="45.75" customHeight="1">
      <c r="A155" s="8">
        <v>1203</v>
      </c>
      <c r="B155" s="39">
        <v>362144</v>
      </c>
      <c r="C155" s="16" t="s">
        <v>3796</v>
      </c>
      <c r="D155" s="16" t="s">
        <v>3797</v>
      </c>
      <c r="E155" s="10"/>
      <c r="F155" s="11" t="s">
        <v>3798</v>
      </c>
      <c r="G155" s="12">
        <v>985851950</v>
      </c>
      <c r="H155" s="10"/>
      <c r="I155" s="10" t="s">
        <v>1019</v>
      </c>
      <c r="J155" s="10" t="s">
        <v>18</v>
      </c>
      <c r="K155" s="10"/>
      <c r="L155" s="10"/>
    </row>
    <row r="156" spans="1:12" ht="45.75" customHeight="1">
      <c r="A156" s="8">
        <v>1227</v>
      </c>
      <c r="B156" s="42">
        <v>548345</v>
      </c>
      <c r="C156" s="33" t="s">
        <v>3799</v>
      </c>
      <c r="D156" s="33" t="s">
        <v>3800</v>
      </c>
      <c r="E156" s="4"/>
      <c r="F156" s="34">
        <v>15525</v>
      </c>
      <c r="G156" s="35">
        <v>986914541</v>
      </c>
      <c r="H156" s="35"/>
      <c r="I156" s="33" t="s">
        <v>3801</v>
      </c>
      <c r="J156" s="33" t="s">
        <v>18</v>
      </c>
      <c r="K156" s="4"/>
      <c r="L156" s="4"/>
    </row>
    <row r="157" spans="1:12" ht="45.75" customHeight="1">
      <c r="A157" s="8">
        <v>1257</v>
      </c>
      <c r="B157" s="39">
        <v>699093</v>
      </c>
      <c r="C157" s="16" t="s">
        <v>163</v>
      </c>
      <c r="D157" s="16" t="s">
        <v>741</v>
      </c>
      <c r="E157" s="10"/>
      <c r="F157" s="11" t="s">
        <v>558</v>
      </c>
      <c r="G157" s="12">
        <v>981761603</v>
      </c>
      <c r="H157" s="10"/>
      <c r="I157" s="10" t="s">
        <v>3802</v>
      </c>
      <c r="J157" s="10" t="s">
        <v>18</v>
      </c>
      <c r="K157" s="10"/>
      <c r="L157" s="10"/>
    </row>
    <row r="158" spans="1:12" ht="45.75" customHeight="1">
      <c r="A158" s="3">
        <v>1300</v>
      </c>
      <c r="B158" s="39">
        <v>1218332</v>
      </c>
      <c r="C158" s="16" t="s">
        <v>3803</v>
      </c>
      <c r="D158" s="16" t="s">
        <v>3804</v>
      </c>
      <c r="E158" s="10" t="s">
        <v>273</v>
      </c>
      <c r="F158" s="11" t="s">
        <v>3805</v>
      </c>
      <c r="G158" s="12">
        <v>981189844</v>
      </c>
      <c r="H158" s="10"/>
      <c r="I158" s="10" t="s">
        <v>3806</v>
      </c>
      <c r="J158" s="10" t="s">
        <v>18</v>
      </c>
      <c r="K158" s="10" t="s">
        <v>2956</v>
      </c>
      <c r="L158" s="10">
        <v>981189844</v>
      </c>
    </row>
    <row r="159" spans="1:12" ht="45.75" customHeight="1">
      <c r="A159" s="3">
        <v>1304</v>
      </c>
      <c r="B159" s="39">
        <v>1248240</v>
      </c>
      <c r="C159" s="10" t="s">
        <v>272</v>
      </c>
      <c r="D159" s="10" t="s">
        <v>3807</v>
      </c>
      <c r="E159" s="10"/>
      <c r="F159" s="11" t="s">
        <v>3808</v>
      </c>
      <c r="G159" s="12">
        <v>981676482</v>
      </c>
      <c r="H159" s="10"/>
      <c r="I159" s="10" t="s">
        <v>3809</v>
      </c>
      <c r="J159" s="10" t="s">
        <v>18</v>
      </c>
      <c r="K159" s="10"/>
      <c r="L159" s="10"/>
    </row>
    <row r="160" spans="1:12" ht="45.75" customHeight="1">
      <c r="A160" s="3">
        <v>1306</v>
      </c>
      <c r="B160" s="39">
        <v>1257514</v>
      </c>
      <c r="C160" s="16" t="s">
        <v>3810</v>
      </c>
      <c r="D160" s="16" t="s">
        <v>3811</v>
      </c>
      <c r="E160" s="10"/>
      <c r="F160" s="11" t="s">
        <v>3812</v>
      </c>
      <c r="G160" s="12">
        <v>986875776</v>
      </c>
      <c r="H160" s="10"/>
      <c r="I160" s="10" t="s">
        <v>3813</v>
      </c>
      <c r="J160" s="10" t="s">
        <v>18</v>
      </c>
      <c r="K160" s="10"/>
      <c r="L160" s="10"/>
    </row>
    <row r="161" spans="1:12" ht="45.75" customHeight="1">
      <c r="A161" s="3">
        <v>1313</v>
      </c>
      <c r="B161" s="39">
        <v>1330947</v>
      </c>
      <c r="C161" s="10" t="s">
        <v>312</v>
      </c>
      <c r="D161" s="16" t="s">
        <v>3814</v>
      </c>
      <c r="E161" s="10"/>
      <c r="F161" s="11" t="s">
        <v>3815</v>
      </c>
      <c r="G161" s="12">
        <v>981990679</v>
      </c>
      <c r="H161" s="10"/>
      <c r="I161" s="10" t="s">
        <v>3816</v>
      </c>
      <c r="J161" s="10" t="s">
        <v>18</v>
      </c>
      <c r="K161" s="10"/>
      <c r="L161" s="10"/>
    </row>
    <row r="162" spans="1:12" ht="45.75" customHeight="1">
      <c r="A162" s="3">
        <v>1321</v>
      </c>
      <c r="B162" s="39">
        <v>1426561</v>
      </c>
      <c r="C162" s="10" t="s">
        <v>3817</v>
      </c>
      <c r="D162" s="16" t="s">
        <v>3818</v>
      </c>
      <c r="E162" s="10"/>
      <c r="F162" s="11" t="s">
        <v>3819</v>
      </c>
      <c r="G162" s="12">
        <v>983465661</v>
      </c>
      <c r="H162" s="10"/>
      <c r="I162" s="10" t="s">
        <v>3816</v>
      </c>
      <c r="J162" s="10" t="s">
        <v>18</v>
      </c>
      <c r="K162" s="10"/>
      <c r="L162" s="10"/>
    </row>
    <row r="163" spans="1:12" ht="45.75" customHeight="1">
      <c r="A163" s="8">
        <v>1326</v>
      </c>
      <c r="B163" s="39">
        <v>1479587</v>
      </c>
      <c r="C163" s="16" t="s">
        <v>69</v>
      </c>
      <c r="D163" s="16" t="s">
        <v>144</v>
      </c>
      <c r="E163" s="10"/>
      <c r="F163" s="11" t="s">
        <v>3820</v>
      </c>
      <c r="G163" s="12">
        <v>986662856</v>
      </c>
      <c r="H163" s="10"/>
      <c r="I163" s="10" t="s">
        <v>3821</v>
      </c>
      <c r="J163" s="10" t="s">
        <v>18</v>
      </c>
      <c r="K163" s="10"/>
      <c r="L163" s="10"/>
    </row>
    <row r="164" spans="1:12" ht="45.75" customHeight="1">
      <c r="A164" s="8">
        <v>1335</v>
      </c>
      <c r="B164" s="39">
        <v>1627027</v>
      </c>
      <c r="C164" s="10" t="s">
        <v>579</v>
      </c>
      <c r="D164" s="10" t="s">
        <v>384</v>
      </c>
      <c r="E164" s="10"/>
      <c r="F164" s="11" t="s">
        <v>313</v>
      </c>
      <c r="G164" s="12">
        <v>982792763</v>
      </c>
      <c r="H164" s="10"/>
      <c r="I164" s="10" t="s">
        <v>3822</v>
      </c>
      <c r="J164" s="10" t="s">
        <v>18</v>
      </c>
      <c r="K164" s="10"/>
      <c r="L164" s="10"/>
    </row>
    <row r="165" spans="1:12" ht="45.75" customHeight="1">
      <c r="A165" s="3">
        <v>1357</v>
      </c>
      <c r="B165" s="39">
        <v>1973400</v>
      </c>
      <c r="C165" s="10" t="s">
        <v>3823</v>
      </c>
      <c r="D165" s="10" t="s">
        <v>3824</v>
      </c>
      <c r="E165" s="10"/>
      <c r="F165" s="11" t="s">
        <v>3825</v>
      </c>
      <c r="G165" s="12">
        <v>971787987</v>
      </c>
      <c r="H165" s="10"/>
      <c r="I165" s="10" t="s">
        <v>3826</v>
      </c>
      <c r="J165" s="10" t="s">
        <v>18</v>
      </c>
      <c r="K165" s="10"/>
      <c r="L165" s="10"/>
    </row>
    <row r="166" spans="1:12" ht="45.75" customHeight="1">
      <c r="A166" s="8">
        <v>1362</v>
      </c>
      <c r="B166" s="42">
        <v>2082714</v>
      </c>
      <c r="C166" s="33" t="s">
        <v>331</v>
      </c>
      <c r="D166" s="33" t="s">
        <v>3827</v>
      </c>
      <c r="E166" s="4"/>
      <c r="F166" s="34">
        <v>14490</v>
      </c>
      <c r="G166" s="35">
        <v>984919954</v>
      </c>
      <c r="H166" s="35"/>
      <c r="I166" s="33" t="s">
        <v>3828</v>
      </c>
      <c r="J166" s="33" t="s">
        <v>18</v>
      </c>
      <c r="K166" s="4"/>
      <c r="L166" s="4"/>
    </row>
    <row r="167" spans="1:12" ht="45.75" customHeight="1">
      <c r="A167" s="3">
        <v>1363</v>
      </c>
      <c r="B167" s="41">
        <v>2086730</v>
      </c>
      <c r="C167" s="13" t="s">
        <v>54</v>
      </c>
      <c r="D167" s="16" t="s">
        <v>3829</v>
      </c>
      <c r="E167" s="13" t="s">
        <v>3465</v>
      </c>
      <c r="F167" s="14" t="s">
        <v>3830</v>
      </c>
      <c r="G167" s="15" t="s">
        <v>3831</v>
      </c>
      <c r="H167" s="13"/>
      <c r="I167" s="13" t="s">
        <v>3832</v>
      </c>
      <c r="J167" s="13" t="s">
        <v>18</v>
      </c>
      <c r="K167" s="13"/>
      <c r="L167" s="13"/>
    </row>
    <row r="168" spans="1:12" ht="45.75" customHeight="1">
      <c r="A168" s="3">
        <v>1372</v>
      </c>
      <c r="B168" s="39">
        <v>2150763</v>
      </c>
      <c r="C168" s="10" t="s">
        <v>63</v>
      </c>
      <c r="D168" s="10" t="s">
        <v>3833</v>
      </c>
      <c r="E168" s="10"/>
      <c r="F168" s="11" t="s">
        <v>3834</v>
      </c>
      <c r="G168" s="12">
        <v>991918722</v>
      </c>
      <c r="H168" s="10"/>
      <c r="I168" s="10" t="s">
        <v>3835</v>
      </c>
      <c r="J168" s="10" t="s">
        <v>18</v>
      </c>
      <c r="K168" s="10"/>
      <c r="L168" s="10"/>
    </row>
    <row r="169" spans="1:12" ht="45.75" customHeight="1">
      <c r="A169" s="3">
        <v>1376</v>
      </c>
      <c r="B169" s="39">
        <v>2199425</v>
      </c>
      <c r="C169" s="10" t="s">
        <v>3836</v>
      </c>
      <c r="D169" s="10" t="s">
        <v>3837</v>
      </c>
      <c r="E169" s="10"/>
      <c r="F169" s="11" t="s">
        <v>3838</v>
      </c>
      <c r="G169" s="12" t="s">
        <v>3839</v>
      </c>
      <c r="H169" s="10"/>
      <c r="I169" s="10" t="s">
        <v>3840</v>
      </c>
      <c r="J169" s="10" t="s">
        <v>18</v>
      </c>
      <c r="K169" s="10"/>
      <c r="L169" s="10"/>
    </row>
    <row r="170" spans="1:12" ht="45.75" customHeight="1">
      <c r="A170" s="8">
        <v>1410</v>
      </c>
      <c r="B170" s="39">
        <v>2938956</v>
      </c>
      <c r="C170" s="10" t="s">
        <v>296</v>
      </c>
      <c r="D170" s="16" t="s">
        <v>3841</v>
      </c>
      <c r="E170" s="10"/>
      <c r="F170" s="11" t="s">
        <v>3842</v>
      </c>
      <c r="G170" s="12">
        <v>962137745</v>
      </c>
      <c r="H170" s="10"/>
      <c r="I170" s="10" t="s">
        <v>3843</v>
      </c>
      <c r="J170" s="10" t="s">
        <v>18</v>
      </c>
      <c r="K170" s="10">
        <v>981187130</v>
      </c>
      <c r="L170" s="10"/>
    </row>
    <row r="171" spans="1:12" ht="45.75" customHeight="1">
      <c r="A171" s="3">
        <v>1414</v>
      </c>
      <c r="B171" s="42">
        <v>3258438</v>
      </c>
      <c r="C171" s="33" t="s">
        <v>44</v>
      </c>
      <c r="D171" s="33" t="s">
        <v>944</v>
      </c>
      <c r="E171" s="4"/>
      <c r="F171" s="34">
        <v>17627</v>
      </c>
      <c r="G171" s="35">
        <v>982303520</v>
      </c>
      <c r="H171" s="35"/>
      <c r="I171" s="33" t="s">
        <v>3844</v>
      </c>
      <c r="J171" s="33" t="s">
        <v>18</v>
      </c>
      <c r="K171" s="4"/>
      <c r="L171" s="4"/>
    </row>
    <row r="172" spans="1:12" ht="45.75" customHeight="1">
      <c r="A172" s="8">
        <v>1428</v>
      </c>
      <c r="B172" s="39">
        <v>3838389</v>
      </c>
      <c r="C172" s="16" t="s">
        <v>432</v>
      </c>
      <c r="D172" s="16" t="s">
        <v>3845</v>
      </c>
      <c r="E172" s="10" t="s">
        <v>3846</v>
      </c>
      <c r="F172" s="11" t="s">
        <v>142</v>
      </c>
      <c r="G172" s="12">
        <v>984165791</v>
      </c>
      <c r="H172" s="10"/>
      <c r="I172" s="10" t="s">
        <v>3847</v>
      </c>
      <c r="J172" s="10" t="s">
        <v>18</v>
      </c>
      <c r="K172" s="10"/>
      <c r="L172" s="10"/>
    </row>
    <row r="173" spans="1:12" ht="45.75" customHeight="1">
      <c r="A173" s="8">
        <v>1431</v>
      </c>
      <c r="B173" s="39">
        <v>3944057</v>
      </c>
      <c r="C173" s="10" t="s">
        <v>552</v>
      </c>
      <c r="D173" s="10" t="s">
        <v>3848</v>
      </c>
      <c r="E173" s="10"/>
      <c r="F173" s="11" t="s">
        <v>3849</v>
      </c>
      <c r="G173" s="12">
        <v>596193</v>
      </c>
      <c r="H173" s="10"/>
      <c r="I173" s="10" t="s">
        <v>3850</v>
      </c>
      <c r="J173" s="10" t="s">
        <v>18</v>
      </c>
      <c r="K173" s="10" t="s">
        <v>3851</v>
      </c>
      <c r="L173" s="10">
        <v>981118528</v>
      </c>
    </row>
    <row r="174" spans="1:12" ht="45.75" customHeight="1">
      <c r="A174" s="3">
        <v>1438</v>
      </c>
      <c r="B174" s="42">
        <v>4934692</v>
      </c>
      <c r="C174" s="33" t="s">
        <v>34</v>
      </c>
      <c r="D174" s="5" t="s">
        <v>3852</v>
      </c>
      <c r="E174" s="4"/>
      <c r="F174" s="34">
        <v>16529</v>
      </c>
      <c r="G174" s="35">
        <v>982303520</v>
      </c>
      <c r="H174" s="35"/>
      <c r="I174" s="33" t="s">
        <v>3844</v>
      </c>
      <c r="J174" s="33" t="s">
        <v>18</v>
      </c>
      <c r="K174" s="4"/>
      <c r="L174" s="4"/>
    </row>
    <row r="175" spans="1:12" ht="45.75" customHeight="1">
      <c r="A175" s="3">
        <v>1444</v>
      </c>
      <c r="B175" s="45">
        <v>7703183</v>
      </c>
      <c r="C175" s="10" t="s">
        <v>3853</v>
      </c>
      <c r="D175" s="10" t="s">
        <v>3854</v>
      </c>
      <c r="E175" s="10"/>
      <c r="F175" s="29" t="s">
        <v>3855</v>
      </c>
      <c r="G175" s="17">
        <v>983144230</v>
      </c>
      <c r="H175" s="10"/>
      <c r="I175" s="10" t="s">
        <v>3856</v>
      </c>
      <c r="J175" s="10" t="s">
        <v>18</v>
      </c>
      <c r="K175" s="10" t="s">
        <v>3853</v>
      </c>
      <c r="L175" s="10">
        <v>983144230</v>
      </c>
    </row>
    <row r="176" spans="1:12" ht="45.75" customHeight="1">
      <c r="A176" s="8">
        <v>1452</v>
      </c>
      <c r="B176" s="39">
        <v>383419</v>
      </c>
      <c r="C176" s="10" t="s">
        <v>331</v>
      </c>
      <c r="D176" s="16" t="s">
        <v>3857</v>
      </c>
      <c r="E176" s="10"/>
      <c r="F176" s="11" t="s">
        <v>3858</v>
      </c>
      <c r="G176" s="12">
        <v>981693849</v>
      </c>
      <c r="H176" s="10"/>
      <c r="I176" s="10" t="s">
        <v>3859</v>
      </c>
      <c r="J176" s="10" t="s">
        <v>3860</v>
      </c>
      <c r="K176" s="10"/>
      <c r="L1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FALTA VISITAR</vt:lpstr>
      <vt:lpstr>Hoja2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2019-12-11T12:43:33Z</dcterms:modified>
</cp:coreProperties>
</file>